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164" windowHeight="9587" tabRatio="475"/>
  </bookViews>
  <sheets>
    <sheet name="目录" sheetId="1" r:id="rId1"/>
    <sheet name="币种" sheetId="11" r:id="rId2"/>
    <sheet name="国别" sheetId="15" r:id="rId3"/>
    <sheet name="县及县以上行政区划" sheetId="16" r:id="rId4"/>
    <sheet name="个人身份证件类型" sheetId="2" r:id="rId5"/>
    <sheet name="民族" sheetId="3" r:id="rId6"/>
    <sheet name="学历" sheetId="79" r:id="rId7"/>
    <sheet name="职业" sheetId="10" r:id="rId8"/>
    <sheet name="政治面貌" sheetId="60" r:id="rId9"/>
    <sheet name="数量单位" sheetId="68" r:id="rId10"/>
    <sheet name="监管辖区" sheetId="69" r:id="rId11"/>
    <sheet name="保险机构代码" sheetId="5" r:id="rId12"/>
    <sheet name="保险分支机构代码" sheetId="22" r:id="rId13"/>
    <sheet name="经营状态" sheetId="62" r:id="rId14"/>
    <sheet name="中介机构类别" sheetId="63" r:id="rId15"/>
    <sheet name="金融许可证机构" sheetId="57" r:id="rId16"/>
    <sheet name="银行账户类型" sheetId="64" r:id="rId17"/>
    <sheet name="产品交易市场类型" sheetId="65" r:id="rId18"/>
    <sheet name="资金运用资产类型" sheetId="66" r:id="rId19"/>
    <sheet name="险类" sheetId="13" r:id="rId20"/>
    <sheet name="单位性质" sheetId="6" r:id="rId21"/>
    <sheet name="保单终止原因" sheetId="7" r:id="rId22"/>
    <sheet name="批改类型" sheetId="8" r:id="rId23"/>
    <sheet name="销售渠道类型" sheetId="14" r:id="rId24"/>
    <sheet name="农险标的分类" sheetId="18" r:id="rId25"/>
    <sheet name="农用地分类" sheetId="19" r:id="rId26"/>
    <sheet name="农业主体类型" sheetId="20" r:id="rId27"/>
    <sheet name="联共保类型" sheetId="23" r:id="rId28"/>
    <sheet name="还款方式" sheetId="24" r:id="rId29"/>
    <sheet name="建筑结构" sheetId="26" r:id="rId30"/>
    <sheet name="收付款方式" sheetId="12" r:id="rId31"/>
    <sheet name="收费类型" sheetId="27" r:id="rId32"/>
    <sheet name="付费类型" sheetId="28" r:id="rId33"/>
    <sheet name="农险产品类型" sheetId="30" r:id="rId34"/>
    <sheet name="机械设备类型" sheetId="31" r:id="rId35"/>
    <sheet name="占用性质" sheetId="33" r:id="rId36"/>
    <sheet name="国民经济行业分类" sheetId="34" r:id="rId37"/>
    <sheet name="诉讼保全标的类型" sheetId="32" r:id="rId38"/>
    <sheet name="医疗机构等级" sheetId="36" r:id="rId39"/>
    <sheet name="医疗机构类别" sheetId="37" r:id="rId40"/>
    <sheet name="学校类型" sheetId="38" r:id="rId41"/>
    <sheet name="工程类别" sheetId="41" r:id="rId42"/>
    <sheet name="运输方式" sheetId="43" r:id="rId43"/>
    <sheet name="特种设备种类" sheetId="44" r:id="rId44"/>
    <sheet name="标的所处位置" sheetId="45" r:id="rId45"/>
    <sheet name="船舶种类" sheetId="47" r:id="rId46"/>
    <sheet name="商品类别" sheetId="48" r:id="rId47"/>
    <sheet name="机动车车辆类型" sheetId="49" r:id="rId48"/>
    <sheet name="机动车使用性质" sheetId="50" r:id="rId49"/>
    <sheet name="交管能源种类" sheetId="52" r:id="rId50"/>
    <sheet name="车辆种类" sheetId="54" r:id="rId51"/>
    <sheet name="号牌种类" sheetId="55" r:id="rId52"/>
    <sheet name="交管车辆机动车状态" sheetId="56" r:id="rId53"/>
    <sheet name="出险原因" sheetId="9" r:id="rId54"/>
    <sheet name="巨灾" sheetId="51" r:id="rId55"/>
    <sheet name="保险事故分类" sheetId="53" r:id="rId56"/>
    <sheet name="再保险合同类型" sheetId="70" r:id="rId57"/>
    <sheet name="企财险标的类型" sheetId="71" r:id="rId58"/>
    <sheet name="机构证件类型" sheetId="72" r:id="rId59"/>
    <sheet name="危险品类别" sheetId="73" r:id="rId60"/>
    <sheet name="航空器种类" sheetId="74" r:id="rId61"/>
    <sheet name="赔付责任类型" sheetId="78" r:id="rId62"/>
    <sheet name="关联交易业务类型" sheetId="81" r:id="rId63"/>
    <sheet name="金融产品分类" sheetId="82" r:id="rId64"/>
    <sheet name="关联关系类型" sheetId="83" r:id="rId65"/>
    <sheet name="伤残程度" sheetId="80" r:id="rId66"/>
    <sheet name="销售额申报方式" sheetId="84" r:id="rId67"/>
    <sheet name="统计业管费类型" sheetId="85" r:id="rId68"/>
  </sheets>
  <definedNames>
    <definedName name="_xlnm._FilterDatabase" localSheetId="0" hidden="1">目录!$A$3:$C$69</definedName>
    <definedName name="_xlnm._FilterDatabase" localSheetId="3" hidden="1">县及县以上行政区划!$A$2:$F$2</definedName>
    <definedName name="人身险分支机构代码" localSheetId="12">保险分支机构代码!#REF!</definedName>
  </definedNames>
  <calcPr calcId="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<sst xmlns="http://schemas.openxmlformats.org/spreadsheetml/2006/main" count="27811" uniqueCount="25057">
  <si>
    <t>财产保险规范附件4</t>
  </si>
  <si>
    <t>代码</t>
  </si>
  <si>
    <t>中文名称</t>
  </si>
  <si>
    <t>参照规范</t>
  </si>
  <si>
    <t>CD000001</t>
  </si>
  <si>
    <t>币种</t>
  </si>
  <si>
    <t>GB/T 12406 表示货币和资金的代码</t>
  </si>
  <si>
    <t>CD000002</t>
  </si>
  <si>
    <t>国别</t>
  </si>
  <si>
    <t xml:space="preserve">GB/T 2659 世界各国和地区名称代码 </t>
  </si>
  <si>
    <t>CD000003</t>
  </si>
  <si>
    <t>县及县以上行政区划</t>
  </si>
  <si>
    <t>民政部 2019年5月中华人民共和国县以上行政区划代码</t>
  </si>
  <si>
    <t>CD000004</t>
  </si>
  <si>
    <t>个人身份证件类型</t>
  </si>
  <si>
    <t xml:space="preserve">GA/T 517 常用证件代码 </t>
  </si>
  <si>
    <t>CD000005</t>
  </si>
  <si>
    <t>民族</t>
  </si>
  <si>
    <t>GB/T 3304 中国各民族名称的罗马字母拼写法和代码</t>
  </si>
  <si>
    <t>CD000006</t>
  </si>
  <si>
    <t>学历</t>
  </si>
  <si>
    <t>GB/T 4658 学历代码</t>
  </si>
  <si>
    <t>CD000007</t>
  </si>
  <si>
    <t>职业</t>
  </si>
  <si>
    <t>自定义标准（参考北京健康险信息平台标准）</t>
  </si>
  <si>
    <t>CD000008</t>
  </si>
  <si>
    <t>政治面貌</t>
  </si>
  <si>
    <t>GB/T 4762-1984 政治面貌代码</t>
  </si>
  <si>
    <t>CD000009</t>
  </si>
  <si>
    <t>数量单位</t>
  </si>
  <si>
    <t>自定义标准</t>
  </si>
  <si>
    <t>CD000010</t>
  </si>
  <si>
    <t>监管辖区</t>
  </si>
  <si>
    <t>CD000011</t>
  </si>
  <si>
    <t>保险机构代码</t>
  </si>
  <si>
    <t>自定义标准（保监会机构高管系统）</t>
  </si>
  <si>
    <t>CD000012</t>
  </si>
  <si>
    <t>保险分支机构代码</t>
  </si>
  <si>
    <t>CD000013</t>
  </si>
  <si>
    <t>经营状态</t>
  </si>
  <si>
    <t>CD000014</t>
  </si>
  <si>
    <t>中介机构类别</t>
  </si>
  <si>
    <t>CD000015</t>
  </si>
  <si>
    <t>金融许可证机构</t>
  </si>
  <si>
    <t>《中国银监会办公厅关于印发的&lt;金融许可证机构编码编制规则（试行）&gt;的通知》（银监办发[2007]103号 ）</t>
  </si>
  <si>
    <t>CD000016</t>
  </si>
  <si>
    <t>银行账户类型</t>
  </si>
  <si>
    <t>银行EAST系统</t>
  </si>
  <si>
    <t>CD000017</t>
  </si>
  <si>
    <t>产品交易市场类型</t>
  </si>
  <si>
    <t>保险业监管数据标准化规范（人身保险公司版）业务代码表</t>
  </si>
  <si>
    <t>CD000018</t>
  </si>
  <si>
    <t>资金运用资产类型</t>
  </si>
  <si>
    <t>《保险资产负债管理监管规则第2号：财产保险公司资产负债管理量化评估规则》（银保监办发〔2019〕98号）</t>
  </si>
  <si>
    <t>CD000019</t>
  </si>
  <si>
    <t>险类</t>
  </si>
  <si>
    <t>CD000020</t>
  </si>
  <si>
    <t>单位性质</t>
  </si>
  <si>
    <t>GA 240.17-2000 刑事犯罪信息管理代码 第17部分:涉案单位类型代码</t>
  </si>
  <si>
    <t>CD000021</t>
  </si>
  <si>
    <t>保单终止原因</t>
  </si>
  <si>
    <t>JR/T 0034-2015 保险业务代码集</t>
  </si>
  <si>
    <t>CD000022</t>
  </si>
  <si>
    <t>批改类型</t>
  </si>
  <si>
    <t>CD000023</t>
  </si>
  <si>
    <t>销售渠道类型</t>
  </si>
  <si>
    <t>CD000024</t>
  </si>
  <si>
    <t>农险标的分类</t>
  </si>
  <si>
    <t>CD000025</t>
  </si>
  <si>
    <t>农用地分类</t>
  </si>
  <si>
    <t>CD000026</t>
  </si>
  <si>
    <t>农业主体类型</t>
  </si>
  <si>
    <t>CD000027</t>
  </si>
  <si>
    <t>联共保类型</t>
  </si>
  <si>
    <t>CD000028</t>
  </si>
  <si>
    <t>还款方式</t>
  </si>
  <si>
    <t>CD000029</t>
  </si>
  <si>
    <t>建筑结构</t>
  </si>
  <si>
    <t>CD000030</t>
  </si>
  <si>
    <t>收付款方式</t>
  </si>
  <si>
    <t>CD000031</t>
  </si>
  <si>
    <t>收费类型</t>
  </si>
  <si>
    <t>CD000032</t>
  </si>
  <si>
    <t>付费类型</t>
  </si>
  <si>
    <t>CD000033</t>
  </si>
  <si>
    <t>农险产品类型</t>
  </si>
  <si>
    <t>CD000034</t>
  </si>
  <si>
    <t>机械设备类型</t>
  </si>
  <si>
    <t>保险公司资料</t>
  </si>
  <si>
    <t>CD000035</t>
  </si>
  <si>
    <t>占用性质</t>
  </si>
  <si>
    <t>保监发109号发布文件-企财险标的分类标准</t>
  </si>
  <si>
    <t>CD000036</t>
  </si>
  <si>
    <t>国民经济行业分类</t>
  </si>
  <si>
    <t>GB T4754-2011</t>
  </si>
  <si>
    <t>CD000038</t>
  </si>
  <si>
    <t>诉讼保全标的类型</t>
  </si>
  <si>
    <t>CD000039</t>
  </si>
  <si>
    <t>医疗机构等级</t>
  </si>
  <si>
    <t>CD000040</t>
  </si>
  <si>
    <t>医疗机构类别</t>
  </si>
  <si>
    <t>CD000041</t>
  </si>
  <si>
    <t>学校类型</t>
  </si>
  <si>
    <t>CD000042</t>
  </si>
  <si>
    <t>工程类别</t>
  </si>
  <si>
    <t>网络资料</t>
  </si>
  <si>
    <t>CD000044</t>
  </si>
  <si>
    <t>运输方式</t>
  </si>
  <si>
    <t>CD000045</t>
  </si>
  <si>
    <t>特种设备种类</t>
  </si>
  <si>
    <t>CD000046</t>
  </si>
  <si>
    <t>标的所处位置</t>
  </si>
  <si>
    <t>CD000047</t>
  </si>
  <si>
    <t>船舶种类</t>
  </si>
  <si>
    <t>CB-T16158-1996内河船舶分类与代码</t>
  </si>
  <si>
    <t>CD000048</t>
  </si>
  <si>
    <t>商品类别</t>
  </si>
  <si>
    <t>CD000049</t>
  </si>
  <si>
    <t>机动车车辆类型</t>
  </si>
  <si>
    <t>GAT 16.4—2012 道路交通管理信息代码</t>
  </si>
  <si>
    <t>CD000050</t>
  </si>
  <si>
    <t>机动车使用性质</t>
  </si>
  <si>
    <t>保险业务代码集15年版</t>
  </si>
  <si>
    <t>CD000051</t>
  </si>
  <si>
    <t>交管能源种类</t>
  </si>
  <si>
    <t>CD000052</t>
  </si>
  <si>
    <t>车辆种类</t>
  </si>
  <si>
    <t>CD000053</t>
  </si>
  <si>
    <t>号牌种类</t>
  </si>
  <si>
    <t>CD000054</t>
  </si>
  <si>
    <t>交管车辆机动车状态</t>
  </si>
  <si>
    <t>CD000055</t>
  </si>
  <si>
    <t>出险原因</t>
  </si>
  <si>
    <t>CD000056</t>
  </si>
  <si>
    <t>巨灾</t>
  </si>
  <si>
    <t>CD000057</t>
  </si>
  <si>
    <t>保险事故分类</t>
  </si>
  <si>
    <t>CD000058</t>
  </si>
  <si>
    <t>再保险合同类型</t>
  </si>
  <si>
    <t>CD000059</t>
  </si>
  <si>
    <t>企财险标的类型</t>
  </si>
  <si>
    <t>CD000060</t>
  </si>
  <si>
    <t>机构证件类型</t>
  </si>
  <si>
    <t>CD000061</t>
  </si>
  <si>
    <t>危险品类别</t>
  </si>
  <si>
    <t>CD000062</t>
  </si>
  <si>
    <t>航空器种类</t>
  </si>
  <si>
    <t>CD000063</t>
  </si>
  <si>
    <t>赔付责任类型</t>
  </si>
  <si>
    <t>CD000064</t>
  </si>
  <si>
    <t>关联交易业务类型</t>
  </si>
  <si>
    <t>CD000065</t>
  </si>
  <si>
    <t>金融产品分类</t>
  </si>
  <si>
    <t>CD000066</t>
  </si>
  <si>
    <t>关联关系类型</t>
  </si>
  <si>
    <t>CD000067</t>
  </si>
  <si>
    <t>伤残程度</t>
  </si>
  <si>
    <t>CD000068</t>
  </si>
  <si>
    <t>销售额申报方式</t>
  </si>
  <si>
    <t>CD000069</t>
  </si>
  <si>
    <t>统计业管费类型</t>
  </si>
  <si>
    <t>监管统计报送规则</t>
  </si>
  <si>
    <t>货币</t>
  </si>
  <si>
    <t>数字代码</t>
  </si>
  <si>
    <t>字母代码</t>
  </si>
  <si>
    <t>货币名称</t>
  </si>
  <si>
    <t>实体名称</t>
  </si>
  <si>
    <t>返回目录</t>
  </si>
  <si>
    <t>004</t>
  </si>
  <si>
    <t>AFA</t>
  </si>
  <si>
    <t>阿富汗尼</t>
  </si>
  <si>
    <t>阿富汗</t>
  </si>
  <si>
    <t>008</t>
  </si>
  <si>
    <t>ALL</t>
  </si>
  <si>
    <t>列克</t>
  </si>
  <si>
    <t>阿尔巴尼亚</t>
  </si>
  <si>
    <t>012</t>
  </si>
  <si>
    <t>DZD</t>
  </si>
  <si>
    <t>阿尔及利亚第纳尔</t>
  </si>
  <si>
    <t>阿尔及利亚</t>
  </si>
  <si>
    <t>020</t>
  </si>
  <si>
    <t>ADP</t>
  </si>
  <si>
    <t>安道尔比塞塔</t>
  </si>
  <si>
    <t>安道尔</t>
  </si>
  <si>
    <t>031</t>
  </si>
  <si>
    <t>AZM</t>
  </si>
  <si>
    <t>阿塞拜疆马纳特</t>
  </si>
  <si>
    <t>阿塞拜疆</t>
  </si>
  <si>
    <t>032</t>
  </si>
  <si>
    <t>ARS</t>
  </si>
  <si>
    <t>阿根廷比索</t>
  </si>
  <si>
    <t>阿根廷</t>
  </si>
  <si>
    <t>036</t>
  </si>
  <si>
    <t>AUD</t>
  </si>
  <si>
    <t>澳大利亚元</t>
  </si>
  <si>
    <t>澳大利亚、圣诞岛、科科斯（基林）群岛、赫德岛和麦克唐纳岛、基里巴斯、瑙鲁、诺福克岛、图瓦卢</t>
  </si>
  <si>
    <t>040</t>
  </si>
  <si>
    <t>ATS</t>
  </si>
  <si>
    <t>先令</t>
  </si>
  <si>
    <t>奥地利</t>
  </si>
  <si>
    <t>044</t>
  </si>
  <si>
    <t>BSD</t>
  </si>
  <si>
    <t>巴哈马元</t>
  </si>
  <si>
    <t>巴哈马</t>
  </si>
  <si>
    <t>048</t>
  </si>
  <si>
    <t>BHD</t>
  </si>
  <si>
    <t>巴林第纳尔</t>
  </si>
  <si>
    <t>巴林</t>
  </si>
  <si>
    <t>050</t>
  </si>
  <si>
    <t>BDT</t>
  </si>
  <si>
    <t>塔卡</t>
  </si>
  <si>
    <t>孟加拉国</t>
  </si>
  <si>
    <t>051</t>
  </si>
  <si>
    <t>AMD</t>
  </si>
  <si>
    <t>亚美尼亚达姆</t>
  </si>
  <si>
    <t>亚美尼亚</t>
  </si>
  <si>
    <t>052</t>
  </si>
  <si>
    <t>BBD</t>
  </si>
  <si>
    <t>巴巴多斯元</t>
  </si>
  <si>
    <t>巴巴多斯</t>
  </si>
  <si>
    <t>056</t>
  </si>
  <si>
    <t>BEF</t>
  </si>
  <si>
    <t>比利时法郎</t>
  </si>
  <si>
    <t>比利时</t>
  </si>
  <si>
    <t>060</t>
  </si>
  <si>
    <t>BMD</t>
  </si>
  <si>
    <t>百慕大元</t>
  </si>
  <si>
    <t>百慕大</t>
  </si>
  <si>
    <t>064</t>
  </si>
  <si>
    <t>BTN</t>
  </si>
  <si>
    <t>努尔特鲁姆</t>
  </si>
  <si>
    <t>不丹</t>
  </si>
  <si>
    <t>068</t>
  </si>
  <si>
    <t>BOB</t>
  </si>
  <si>
    <t>玻璃瓦诺</t>
  </si>
  <si>
    <t>玻利维亚</t>
  </si>
  <si>
    <t>072</t>
  </si>
  <si>
    <t>BWP</t>
  </si>
  <si>
    <t>普拉</t>
  </si>
  <si>
    <t>博茨瓦纳</t>
  </si>
  <si>
    <t>084</t>
  </si>
  <si>
    <t>BZD</t>
  </si>
  <si>
    <t>伯利兹元</t>
  </si>
  <si>
    <t>伯利兹</t>
  </si>
  <si>
    <t>090</t>
  </si>
  <si>
    <t>SBD</t>
  </si>
  <si>
    <t>所罗门群岛元</t>
  </si>
  <si>
    <t>所罗门群岛</t>
  </si>
  <si>
    <t>096</t>
  </si>
  <si>
    <t>BND</t>
  </si>
  <si>
    <t>文莱元</t>
  </si>
  <si>
    <t>文莱</t>
  </si>
  <si>
    <t>100</t>
  </si>
  <si>
    <t>BGL</t>
  </si>
  <si>
    <t>列弗</t>
  </si>
  <si>
    <t>保加利亚</t>
  </si>
  <si>
    <t>104</t>
  </si>
  <si>
    <t>MMK</t>
  </si>
  <si>
    <t>缅元</t>
  </si>
  <si>
    <t>缅甸</t>
  </si>
  <si>
    <t>BIF</t>
  </si>
  <si>
    <t>布隆迪法郎</t>
  </si>
  <si>
    <t>布隆迪</t>
  </si>
  <si>
    <t>KHR</t>
  </si>
  <si>
    <t>瑞尔</t>
  </si>
  <si>
    <t>柬埔寨</t>
  </si>
  <si>
    <t>CAD</t>
  </si>
  <si>
    <t>加元</t>
  </si>
  <si>
    <t>加拿大</t>
  </si>
  <si>
    <t>CVE</t>
  </si>
  <si>
    <t>佛得角埃斯库多</t>
  </si>
  <si>
    <t>佛得角</t>
  </si>
  <si>
    <t>KYD</t>
  </si>
  <si>
    <t>开曼群岛元</t>
  </si>
  <si>
    <t>开曼群岛</t>
  </si>
  <si>
    <t>LKR</t>
  </si>
  <si>
    <t>斯里兰卡卢比</t>
  </si>
  <si>
    <t>斯里兰卡</t>
  </si>
  <si>
    <t>CLP</t>
  </si>
  <si>
    <t>智利比索</t>
  </si>
  <si>
    <t>智利</t>
  </si>
  <si>
    <t>CNY</t>
  </si>
  <si>
    <t>人民币元</t>
  </si>
  <si>
    <t>中国</t>
  </si>
  <si>
    <t>COP</t>
  </si>
  <si>
    <t>哥伦比亚比索</t>
  </si>
  <si>
    <t>哥伦比亚</t>
  </si>
  <si>
    <t>KMF</t>
  </si>
  <si>
    <t>科摩罗法郎</t>
  </si>
  <si>
    <t>科摩罗</t>
  </si>
  <si>
    <t>CRC</t>
  </si>
  <si>
    <t>哥斯达黎加科朗</t>
  </si>
  <si>
    <t>哥斯达黎加</t>
  </si>
  <si>
    <t>HRK</t>
  </si>
  <si>
    <t>克罗地亚库纳</t>
  </si>
  <si>
    <t>克罗地亚</t>
  </si>
  <si>
    <t>CUP</t>
  </si>
  <si>
    <t>古巴比索</t>
  </si>
  <si>
    <t>古巴</t>
  </si>
  <si>
    <t>CYP</t>
  </si>
  <si>
    <t>塞浦路斯镑</t>
  </si>
  <si>
    <t>塞浦路斯</t>
  </si>
  <si>
    <t>CZK</t>
  </si>
  <si>
    <t>捷克克朗</t>
  </si>
  <si>
    <t>捷克</t>
  </si>
  <si>
    <t>DKK</t>
  </si>
  <si>
    <t>丹麦克朗</t>
  </si>
  <si>
    <t>丹麦、法罗群岛、格陵兰</t>
  </si>
  <si>
    <t>DOP</t>
  </si>
  <si>
    <t>多米尼加比索</t>
  </si>
  <si>
    <t>多米尼加共和国</t>
  </si>
  <si>
    <t>SVC</t>
  </si>
  <si>
    <t>萨尔瓦多科朗</t>
  </si>
  <si>
    <t>萨尔瓦多</t>
  </si>
  <si>
    <t>ETB</t>
  </si>
  <si>
    <t>埃塞俄比亚比尔</t>
  </si>
  <si>
    <t>埃塞俄比亚</t>
  </si>
  <si>
    <t>ERN</t>
  </si>
  <si>
    <t>纳克法</t>
  </si>
  <si>
    <t>厄立特里亚</t>
  </si>
  <si>
    <t>EEK</t>
  </si>
  <si>
    <t>克罗姆</t>
  </si>
  <si>
    <t>爱沙尼亚</t>
  </si>
  <si>
    <t>FKP</t>
  </si>
  <si>
    <t>福克兰群岛镑</t>
  </si>
  <si>
    <t>福克兰群岛（马尔维纳斯）</t>
  </si>
  <si>
    <t>FJD</t>
  </si>
  <si>
    <t>斐济元</t>
  </si>
  <si>
    <t>斐济</t>
  </si>
  <si>
    <t>FIM</t>
  </si>
  <si>
    <t>马克</t>
  </si>
  <si>
    <t>芬兰</t>
  </si>
  <si>
    <t>FRF</t>
  </si>
  <si>
    <t>法国法郎</t>
  </si>
  <si>
    <t>法国、安道尔、法属南部领土、瓜德罗普、马提尼克、马约特、摩纳哥、留尼旺、圣皮埃尔和密克隆</t>
  </si>
  <si>
    <t>DJF</t>
  </si>
  <si>
    <t>吉布提法郎</t>
  </si>
  <si>
    <t>吉布提</t>
  </si>
  <si>
    <t>GMD</t>
  </si>
  <si>
    <t>达拉西</t>
  </si>
  <si>
    <t>冈比亚</t>
  </si>
  <si>
    <t>DEM</t>
  </si>
  <si>
    <t>德国马克</t>
  </si>
  <si>
    <t>德国</t>
  </si>
  <si>
    <t>GHC</t>
  </si>
  <si>
    <t>塞地</t>
  </si>
  <si>
    <t>加纳</t>
  </si>
  <si>
    <t>GIP</t>
  </si>
  <si>
    <t>直布罗陀镑</t>
  </si>
  <si>
    <t>直布罗陀</t>
  </si>
  <si>
    <t>GRD</t>
  </si>
  <si>
    <t>德拉克马</t>
  </si>
  <si>
    <t>希腊</t>
  </si>
  <si>
    <t>GTQ</t>
  </si>
  <si>
    <t>格查尔</t>
  </si>
  <si>
    <t>危地马拉</t>
  </si>
  <si>
    <t>GNF</t>
  </si>
  <si>
    <t>几内亚法郎</t>
  </si>
  <si>
    <t>几内亚</t>
  </si>
  <si>
    <t>GYD</t>
  </si>
  <si>
    <t>圭亚那元</t>
  </si>
  <si>
    <t>圭亚那</t>
  </si>
  <si>
    <t>HTG</t>
  </si>
  <si>
    <t>古德</t>
  </si>
  <si>
    <t>海地</t>
  </si>
  <si>
    <t>HNL</t>
  </si>
  <si>
    <t>伦皮拉</t>
  </si>
  <si>
    <t>洪都拉斯</t>
  </si>
  <si>
    <t>HKD</t>
  </si>
  <si>
    <t>香港元</t>
  </si>
  <si>
    <t>香港</t>
  </si>
  <si>
    <t>HUF</t>
  </si>
  <si>
    <t>福林</t>
  </si>
  <si>
    <t>匈牙利</t>
  </si>
  <si>
    <t>ISK</t>
  </si>
  <si>
    <t>冰岛克朗</t>
  </si>
  <si>
    <t>冰岛</t>
  </si>
  <si>
    <t>INR</t>
  </si>
  <si>
    <t>印度卢比</t>
  </si>
  <si>
    <t>印度、不丹</t>
  </si>
  <si>
    <t>IDR</t>
  </si>
  <si>
    <t>卢比</t>
  </si>
  <si>
    <t>印度尼西亚、东帝汶</t>
  </si>
  <si>
    <t>IRR</t>
  </si>
  <si>
    <t>伊朗里亚尔</t>
  </si>
  <si>
    <t>伊朗（伊斯兰共和国）</t>
  </si>
  <si>
    <t>IQD</t>
  </si>
  <si>
    <t>伊拉克第纳尔</t>
  </si>
  <si>
    <t>伊拉克</t>
  </si>
  <si>
    <t>IEP</t>
  </si>
  <si>
    <t>爱尔兰镑</t>
  </si>
  <si>
    <t>爱尔兰</t>
  </si>
  <si>
    <t>ILS</t>
  </si>
  <si>
    <t>新谢客尔</t>
  </si>
  <si>
    <t>以色列</t>
  </si>
  <si>
    <t>ITL</t>
  </si>
  <si>
    <t>意大利里拉</t>
  </si>
  <si>
    <t>意大利、梵蒂冈（梵蒂冈城国）、圣马力诺</t>
  </si>
  <si>
    <t>JMD</t>
  </si>
  <si>
    <t>牙买加元</t>
  </si>
  <si>
    <t>牙买加</t>
  </si>
  <si>
    <t>JPY</t>
  </si>
  <si>
    <t>日元</t>
  </si>
  <si>
    <t>日本</t>
  </si>
  <si>
    <t>KZT</t>
  </si>
  <si>
    <t>坚戈</t>
  </si>
  <si>
    <t>哈萨克斯坦</t>
  </si>
  <si>
    <t>JOD</t>
  </si>
  <si>
    <t>约旦第纳尔</t>
  </si>
  <si>
    <t>约旦</t>
  </si>
  <si>
    <t>KES</t>
  </si>
  <si>
    <t>肯尼亚先令</t>
  </si>
  <si>
    <t>肯尼亚</t>
  </si>
  <si>
    <t>KPW</t>
  </si>
  <si>
    <t>北朝鲜圆</t>
  </si>
  <si>
    <t>朝鲜</t>
  </si>
  <si>
    <t>KRW</t>
  </si>
  <si>
    <t>圆</t>
  </si>
  <si>
    <t>韩国</t>
  </si>
  <si>
    <t>KWD</t>
  </si>
  <si>
    <t>科威特第纳尔</t>
  </si>
  <si>
    <t>科威特</t>
  </si>
  <si>
    <t>KGS</t>
  </si>
  <si>
    <t>索姆</t>
  </si>
  <si>
    <t>吉尔吉斯斯坦</t>
  </si>
  <si>
    <t>LAK</t>
  </si>
  <si>
    <t>基普</t>
  </si>
  <si>
    <t>老挝人民民主共和国</t>
  </si>
  <si>
    <t>LBP</t>
  </si>
  <si>
    <t>黎巴嫩镑</t>
  </si>
  <si>
    <t>黎巴嫩</t>
  </si>
  <si>
    <t>LSL</t>
  </si>
  <si>
    <t>罗提</t>
  </si>
  <si>
    <t>莱索托</t>
  </si>
  <si>
    <t>LVL</t>
  </si>
  <si>
    <t>拉脱维亚拉特</t>
  </si>
  <si>
    <t>拉脱维亚</t>
  </si>
  <si>
    <t>LRD</t>
  </si>
  <si>
    <t>利比里亚元</t>
  </si>
  <si>
    <t>利比里亚</t>
  </si>
  <si>
    <t>LYD</t>
  </si>
  <si>
    <t>利比亚第纳尔</t>
  </si>
  <si>
    <t>阿拉伯利比亚民众国</t>
  </si>
  <si>
    <t>LTL</t>
  </si>
  <si>
    <t>立陶宛</t>
  </si>
  <si>
    <t>LUF</t>
  </si>
  <si>
    <t>卢森堡法郎</t>
  </si>
  <si>
    <t>卢森堡</t>
  </si>
  <si>
    <t>MOP</t>
  </si>
  <si>
    <t>澳门元</t>
  </si>
  <si>
    <t>澳门</t>
  </si>
  <si>
    <t>MGF</t>
  </si>
  <si>
    <t>马尔加什法郎</t>
  </si>
  <si>
    <t>马达加斯加</t>
  </si>
  <si>
    <t>MWK</t>
  </si>
  <si>
    <t>克瓦查</t>
  </si>
  <si>
    <t>马拉维</t>
  </si>
  <si>
    <t>MYR</t>
  </si>
  <si>
    <t>马来西亚林吉特</t>
  </si>
  <si>
    <t>马来西亚</t>
  </si>
  <si>
    <t>MVR</t>
  </si>
  <si>
    <t>卢菲亚</t>
  </si>
  <si>
    <t>马尔代夫</t>
  </si>
  <si>
    <t>MTL</t>
  </si>
  <si>
    <t>马尔他里拉</t>
  </si>
  <si>
    <t>马耳他</t>
  </si>
  <si>
    <t>MRO</t>
  </si>
  <si>
    <t>乌吉亚</t>
  </si>
  <si>
    <t>毛里塔尼亚</t>
  </si>
  <si>
    <t>MUR</t>
  </si>
  <si>
    <t>毛里求斯卢比</t>
  </si>
  <si>
    <t>毛里求斯</t>
  </si>
  <si>
    <t>MXN</t>
  </si>
  <si>
    <t>墨西哥比索</t>
  </si>
  <si>
    <t>墨西哥</t>
  </si>
  <si>
    <t>MNT</t>
  </si>
  <si>
    <t>图格里克</t>
  </si>
  <si>
    <t>蒙古</t>
  </si>
  <si>
    <t>MDL</t>
  </si>
  <si>
    <t>摩尔瓦多列伊</t>
  </si>
  <si>
    <t>摩尔瓦多共和国</t>
  </si>
  <si>
    <t>MAD</t>
  </si>
  <si>
    <t>摩洛哥迪拉姆</t>
  </si>
  <si>
    <t>摩洛哥、西撒哈拉</t>
  </si>
  <si>
    <t>MZM</t>
  </si>
  <si>
    <t>麦梯卡尔</t>
  </si>
  <si>
    <t>莫桑比克</t>
  </si>
  <si>
    <t>OMR</t>
  </si>
  <si>
    <t>阿曼里亚尔</t>
  </si>
  <si>
    <t>阿曼</t>
  </si>
  <si>
    <t>NAD</t>
  </si>
  <si>
    <t>纳米比亚元</t>
  </si>
  <si>
    <t>纳米比亚</t>
  </si>
  <si>
    <t>NPR</t>
  </si>
  <si>
    <t>尼泊尔卢比</t>
  </si>
  <si>
    <t>尼泊尔</t>
  </si>
  <si>
    <t>NLG</t>
  </si>
  <si>
    <t>荷兰盾</t>
  </si>
  <si>
    <t>荷兰</t>
  </si>
  <si>
    <t>ANG</t>
  </si>
  <si>
    <t>荷属安的列斯盾</t>
  </si>
  <si>
    <t>荷属安的列斯</t>
  </si>
  <si>
    <t>AWG</t>
  </si>
  <si>
    <t>阿鲁巴盾</t>
  </si>
  <si>
    <t>阿鲁巴</t>
  </si>
  <si>
    <t>VUV</t>
  </si>
  <si>
    <t>瓦图</t>
  </si>
  <si>
    <t>瓦努阿图</t>
  </si>
  <si>
    <t>NZD</t>
  </si>
  <si>
    <t>新西兰元</t>
  </si>
  <si>
    <t>新西兰、纽埃、库克群岛、皮特凯恩、托克劳</t>
  </si>
  <si>
    <t>NIO</t>
  </si>
  <si>
    <t>金科多巴</t>
  </si>
  <si>
    <t>尼加拉瓜</t>
  </si>
  <si>
    <t>NGN</t>
  </si>
  <si>
    <t>奈拉</t>
  </si>
  <si>
    <t>尼日利亚</t>
  </si>
  <si>
    <t>NOK</t>
  </si>
  <si>
    <t>挪威克朗</t>
  </si>
  <si>
    <t>挪威、布韦岛、斯瓦尔巴群岛</t>
  </si>
  <si>
    <t>PKR</t>
  </si>
  <si>
    <t>巴基斯坦卢比</t>
  </si>
  <si>
    <t>巴基斯坦</t>
  </si>
  <si>
    <t>PAB</t>
  </si>
  <si>
    <t>巴波亚</t>
  </si>
  <si>
    <t>巴拿马</t>
  </si>
  <si>
    <t>PGK</t>
  </si>
  <si>
    <t>基那</t>
  </si>
  <si>
    <t>巴布亚新几内亚</t>
  </si>
  <si>
    <t>PYG</t>
  </si>
  <si>
    <t>瓜拉尼</t>
  </si>
  <si>
    <t>巴拉圭</t>
  </si>
  <si>
    <t>PEN</t>
  </si>
  <si>
    <t>索尔</t>
  </si>
  <si>
    <t>秘鲁</t>
  </si>
  <si>
    <t>PHP</t>
  </si>
  <si>
    <t>菲律宾比索</t>
  </si>
  <si>
    <t>菲律宾</t>
  </si>
  <si>
    <t>PTE</t>
  </si>
  <si>
    <t>葡萄牙埃斯库多</t>
  </si>
  <si>
    <t>葡萄牙</t>
  </si>
  <si>
    <t>GWP</t>
  </si>
  <si>
    <t>几内亚比绍比索</t>
  </si>
  <si>
    <t>几内亚比绍</t>
  </si>
  <si>
    <t>TPE</t>
  </si>
  <si>
    <t>东帝汶埃斯库多</t>
  </si>
  <si>
    <t>东帝汶</t>
  </si>
  <si>
    <t>QAR</t>
  </si>
  <si>
    <t>卡塔尔里亚尔</t>
  </si>
  <si>
    <t>卡塔尔</t>
  </si>
  <si>
    <t>ROL</t>
  </si>
  <si>
    <t>列伊</t>
  </si>
  <si>
    <t>罗马尼亚</t>
  </si>
  <si>
    <t>RUB</t>
  </si>
  <si>
    <t>俄罗斯卢布</t>
  </si>
  <si>
    <t>俄罗斯联邦</t>
  </si>
  <si>
    <t>RWF</t>
  </si>
  <si>
    <t>卢旺达法郎</t>
  </si>
  <si>
    <t>卢旺达</t>
  </si>
  <si>
    <t>SHP</t>
  </si>
  <si>
    <t>圣赫勒拿镑</t>
  </si>
  <si>
    <t>圣赫勒拿</t>
  </si>
  <si>
    <t>STD</t>
  </si>
  <si>
    <t>多布拉</t>
  </si>
  <si>
    <t>圣多美和普林西比</t>
  </si>
  <si>
    <t>SAR</t>
  </si>
  <si>
    <t>沙特里亚尔</t>
  </si>
  <si>
    <t>沙特阿拉伯</t>
  </si>
  <si>
    <t>SCR</t>
  </si>
  <si>
    <t>塞舌尔卢比</t>
  </si>
  <si>
    <t>塞舌尔</t>
  </si>
  <si>
    <t>SLL</t>
  </si>
  <si>
    <t>利昂</t>
  </si>
  <si>
    <t>塞拉利昂</t>
  </si>
  <si>
    <t>SGD</t>
  </si>
  <si>
    <t>新加坡元</t>
  </si>
  <si>
    <t>新加坡</t>
  </si>
  <si>
    <t>SKK</t>
  </si>
  <si>
    <t>斯洛伐克克朗</t>
  </si>
  <si>
    <t>斯洛伐克</t>
  </si>
  <si>
    <t>VND</t>
  </si>
  <si>
    <t>盾</t>
  </si>
  <si>
    <t>越南</t>
  </si>
  <si>
    <t>SIT</t>
  </si>
  <si>
    <t>托拉尔</t>
  </si>
  <si>
    <t>斯洛文尼亚</t>
  </si>
  <si>
    <t>SOS</t>
  </si>
  <si>
    <t>索马里先令</t>
  </si>
  <si>
    <t>索马里</t>
  </si>
  <si>
    <t>ZAR</t>
  </si>
  <si>
    <t>兰特</t>
  </si>
  <si>
    <t>南非、莱索托、纳米比亚</t>
  </si>
  <si>
    <t>ZWD</t>
  </si>
  <si>
    <t>津巴布韦元</t>
  </si>
  <si>
    <t>津巴布韦</t>
  </si>
  <si>
    <t>ESP</t>
  </si>
  <si>
    <t>西班牙比塞塔</t>
  </si>
  <si>
    <t>西班牙、安道尔</t>
  </si>
  <si>
    <t>SDD</t>
  </si>
  <si>
    <t>苏丹第纳尔</t>
  </si>
  <si>
    <t>苏丹</t>
  </si>
  <si>
    <t>SRG</t>
  </si>
  <si>
    <t>苏里南盾</t>
  </si>
  <si>
    <t>苏里南</t>
  </si>
  <si>
    <t>SZL</t>
  </si>
  <si>
    <t>里兰吉尼</t>
  </si>
  <si>
    <t>斯威士兰</t>
  </si>
  <si>
    <t>SEK</t>
  </si>
  <si>
    <t>瑞典克朗</t>
  </si>
  <si>
    <t>瑞典</t>
  </si>
  <si>
    <t>CHF</t>
  </si>
  <si>
    <t>瑞士法郎</t>
  </si>
  <si>
    <t>瑞士、列支敦士登</t>
  </si>
  <si>
    <t>SYP</t>
  </si>
  <si>
    <t>叙利亚镑</t>
  </si>
  <si>
    <t>阿拉伯叙利亚共和国</t>
  </si>
  <si>
    <t>THB</t>
  </si>
  <si>
    <t>铢</t>
  </si>
  <si>
    <t>泰国</t>
  </si>
  <si>
    <t>TOP</t>
  </si>
  <si>
    <t>邦加</t>
  </si>
  <si>
    <t>汤加</t>
  </si>
  <si>
    <t>TTD</t>
  </si>
  <si>
    <t>特立尼达和多巴哥元</t>
  </si>
  <si>
    <t>特立尼达和多巴哥</t>
  </si>
  <si>
    <t>AED</t>
  </si>
  <si>
    <t>UAE迪拉姆</t>
  </si>
  <si>
    <t>阿联酋</t>
  </si>
  <si>
    <t>TND</t>
  </si>
  <si>
    <t>突尼斯第纳尔</t>
  </si>
  <si>
    <t>突尼斯</t>
  </si>
  <si>
    <t>TRL</t>
  </si>
  <si>
    <t>土耳其里拉</t>
  </si>
  <si>
    <t>土耳其</t>
  </si>
  <si>
    <t>TMM</t>
  </si>
  <si>
    <t>马纳特</t>
  </si>
  <si>
    <t>土库曼斯坦</t>
  </si>
  <si>
    <t>UGX</t>
  </si>
  <si>
    <t>乌干达先令</t>
  </si>
  <si>
    <t>乌干达</t>
  </si>
  <si>
    <t>MKD</t>
  </si>
  <si>
    <t>第纳尔</t>
  </si>
  <si>
    <t>马其顿</t>
  </si>
  <si>
    <t>RUR</t>
  </si>
  <si>
    <t>EGP</t>
  </si>
  <si>
    <t>埃及镑</t>
  </si>
  <si>
    <t>埃及</t>
  </si>
  <si>
    <t>GBP</t>
  </si>
  <si>
    <t>英镑</t>
  </si>
  <si>
    <t>英国</t>
  </si>
  <si>
    <t>TZS</t>
  </si>
  <si>
    <t>坦桑尼亚先令</t>
  </si>
  <si>
    <t>坦桑尼亚</t>
  </si>
  <si>
    <t>USD</t>
  </si>
  <si>
    <t>美元</t>
  </si>
  <si>
    <t>美国、美属萨摩亚、英属印度洋领地、厄瓜多尔、关岛、海地、马绍尔群岛、密克罗尼西亚（联邦）、北马里亚纳、贝劳、巴拿马、波多黎各、特克斯和凯科斯群岛、美属密诺边缘群岛、英属维尔京群岛、美属维尔京群岛</t>
  </si>
  <si>
    <t>UYU</t>
  </si>
  <si>
    <t>乌拉圭比索</t>
  </si>
  <si>
    <t>乌拉圭</t>
  </si>
  <si>
    <t>UZS</t>
  </si>
  <si>
    <t>乌兹别克斯坦苏姆</t>
  </si>
  <si>
    <t>乌兹别克斯坦</t>
  </si>
  <si>
    <t>WST</t>
  </si>
  <si>
    <t>塔拉</t>
  </si>
  <si>
    <t>萨摩亚</t>
  </si>
  <si>
    <t>YER</t>
  </si>
  <si>
    <t>也门里亚尔</t>
  </si>
  <si>
    <t>也门</t>
  </si>
  <si>
    <t>YUM</t>
  </si>
  <si>
    <t>南斯拉夫第纳尔</t>
  </si>
  <si>
    <t>南斯拉夫</t>
  </si>
  <si>
    <t>ZMK</t>
  </si>
  <si>
    <t>赞比亚</t>
  </si>
  <si>
    <t>TWD</t>
  </si>
  <si>
    <t>新台湾元</t>
  </si>
  <si>
    <t>中国台湾</t>
  </si>
  <si>
    <t>XAF</t>
  </si>
  <si>
    <t>CFA 法郎 BEAC</t>
  </si>
  <si>
    <t>喀麦隆、中非共和国、乍得、刚果、赤道几内亚、加蓬</t>
  </si>
  <si>
    <t>XCD</t>
  </si>
  <si>
    <t>东加勒比元</t>
  </si>
  <si>
    <t>安圭拉、安提瓜和巴布达、格林纳达、蒙特塞拉特、圣基茨和尼维斯、圣卢西亚、圣文森特和格林纳丁斯</t>
  </si>
  <si>
    <t>XOF</t>
  </si>
  <si>
    <t>CFA 法郎 BCEAO</t>
  </si>
  <si>
    <t>贝宁、布基纳法索、科特迪瓦、几内亚比绍、马里、尼日尔、塞内加尔、多哥</t>
  </si>
  <si>
    <t>XPF</t>
  </si>
  <si>
    <t>CFP 法郎</t>
  </si>
  <si>
    <t>法属波利尼西亚、新喀里多尼亚、瓦利斯和富图纳</t>
  </si>
  <si>
    <t>XDR</t>
  </si>
  <si>
    <t>特别提款权</t>
  </si>
  <si>
    <t>国际货币基金组织（IMF）</t>
  </si>
  <si>
    <t>TJS</t>
  </si>
  <si>
    <t>索莫尼</t>
  </si>
  <si>
    <t>塔吉克斯坦</t>
  </si>
  <si>
    <t>AOA</t>
  </si>
  <si>
    <t>宽扎</t>
  </si>
  <si>
    <t>安哥拉</t>
  </si>
  <si>
    <t>BYR</t>
  </si>
  <si>
    <t>白俄罗斯卢布</t>
  </si>
  <si>
    <t>白俄罗斯</t>
  </si>
  <si>
    <t>BGN</t>
  </si>
  <si>
    <t>保加利亚列弗</t>
  </si>
  <si>
    <t>CDF</t>
  </si>
  <si>
    <t>刚果法郎</t>
  </si>
  <si>
    <t>刚果民主共和国</t>
  </si>
  <si>
    <t>BAM</t>
  </si>
  <si>
    <t>可自由兑换标记</t>
  </si>
  <si>
    <t>波斯尼亚和黑塞哥维那</t>
  </si>
  <si>
    <t>EUR</t>
  </si>
  <si>
    <t>欧元</t>
  </si>
  <si>
    <t>安道尔、奥地利、比利时、芬兰、法国、法属南部领土、德国、希腊、瓜德罗普、梵蒂冈（梵蒂冈城国）、爱尔兰、意大利、卢森堡、马提尼克、马约特、摩纳哥、荷兰、葡萄牙、留尼旺、圣皮埃尔和密克隆、圣马力诺、西班牙</t>
  </si>
  <si>
    <t>MXV</t>
  </si>
  <si>
    <t>墨西哥发展单位</t>
  </si>
  <si>
    <t>UAH</t>
  </si>
  <si>
    <t>格里夫纳</t>
  </si>
  <si>
    <t>乌克兰</t>
  </si>
  <si>
    <t>GEL</t>
  </si>
  <si>
    <t>拉里</t>
  </si>
  <si>
    <t>格鲁吉亚</t>
  </si>
  <si>
    <t>BOV</t>
  </si>
  <si>
    <t>Mvdol</t>
  </si>
  <si>
    <t>PLN</t>
  </si>
  <si>
    <t>兹罗提</t>
  </si>
  <si>
    <t>波兰</t>
  </si>
  <si>
    <t>BRL</t>
  </si>
  <si>
    <t>巴西瑞尔</t>
  </si>
  <si>
    <t>巴西</t>
  </si>
  <si>
    <t>CLF</t>
  </si>
  <si>
    <t>发展单位</t>
  </si>
  <si>
    <t>XXX</t>
  </si>
  <si>
    <t>未包括的交易货币代码</t>
  </si>
  <si>
    <t>格式：n3</t>
  </si>
  <si>
    <t>定义：国际上表示货币和资金的代码</t>
  </si>
  <si>
    <t>参照规范：GB/T 12406 表示货币和资金的代码</t>
  </si>
  <si>
    <t>名称</t>
  </si>
  <si>
    <t>说明</t>
  </si>
  <si>
    <t>AFG</t>
  </si>
  <si>
    <t>ALB</t>
  </si>
  <si>
    <t>DZA</t>
  </si>
  <si>
    <t>016</t>
  </si>
  <si>
    <t>ASM</t>
  </si>
  <si>
    <t>美属萨摩亚</t>
  </si>
  <si>
    <t>AND</t>
  </si>
  <si>
    <t>024</t>
  </si>
  <si>
    <t>AGO</t>
  </si>
  <si>
    <t>AIA</t>
  </si>
  <si>
    <t>安圭拉</t>
  </si>
  <si>
    <t>010</t>
  </si>
  <si>
    <t>ATA</t>
  </si>
  <si>
    <t>南极洲</t>
  </si>
  <si>
    <t>028</t>
  </si>
  <si>
    <t>ATG</t>
  </si>
  <si>
    <t>安提瓜和巴布达</t>
  </si>
  <si>
    <t>ARG</t>
  </si>
  <si>
    <t>ARM</t>
  </si>
  <si>
    <t>ABW</t>
  </si>
  <si>
    <t>AUS</t>
  </si>
  <si>
    <t>澳大利亚</t>
  </si>
  <si>
    <t>AUT</t>
  </si>
  <si>
    <t>AZE</t>
  </si>
  <si>
    <t>BHS</t>
  </si>
  <si>
    <t>BHR</t>
  </si>
  <si>
    <t>BGD</t>
  </si>
  <si>
    <t>BRB</t>
  </si>
  <si>
    <t>BLR</t>
  </si>
  <si>
    <t>BEL</t>
  </si>
  <si>
    <t>BLZ</t>
  </si>
  <si>
    <t>BEN</t>
  </si>
  <si>
    <t>贝宁</t>
  </si>
  <si>
    <t>BMU</t>
  </si>
  <si>
    <t>BOL</t>
  </si>
  <si>
    <t>070</t>
  </si>
  <si>
    <t>BIH</t>
  </si>
  <si>
    <t>波黑</t>
  </si>
  <si>
    <t>BWA</t>
  </si>
  <si>
    <t>074</t>
  </si>
  <si>
    <t>BVT</t>
  </si>
  <si>
    <t>布维岛</t>
  </si>
  <si>
    <t>076</t>
  </si>
  <si>
    <t>BRA</t>
  </si>
  <si>
    <t>086</t>
  </si>
  <si>
    <t>IOT</t>
  </si>
  <si>
    <t>英属印度洋领土</t>
  </si>
  <si>
    <t>BRN</t>
  </si>
  <si>
    <t>BGR</t>
  </si>
  <si>
    <t>BFA</t>
  </si>
  <si>
    <t>布基纳法索</t>
  </si>
  <si>
    <t>BDI</t>
  </si>
  <si>
    <t>KHM</t>
  </si>
  <si>
    <t>CMR</t>
  </si>
  <si>
    <t>喀麦隆</t>
  </si>
  <si>
    <t>CAN</t>
  </si>
  <si>
    <t>CPV</t>
  </si>
  <si>
    <t>CYM</t>
  </si>
  <si>
    <t>CAF</t>
  </si>
  <si>
    <t>中非</t>
  </si>
  <si>
    <t>TCD</t>
  </si>
  <si>
    <t>乍得</t>
  </si>
  <si>
    <t>CHL</t>
  </si>
  <si>
    <t>CHN</t>
  </si>
  <si>
    <t>HKG</t>
  </si>
  <si>
    <t>MAC</t>
  </si>
  <si>
    <t>TWN</t>
  </si>
  <si>
    <t>台湾</t>
  </si>
  <si>
    <t>CSR</t>
  </si>
  <si>
    <t>圣诞岛</t>
  </si>
  <si>
    <t>CCK</t>
  </si>
  <si>
    <t>科科斯(基林)群岛</t>
  </si>
  <si>
    <t>COL</t>
  </si>
  <si>
    <t>COM</t>
  </si>
  <si>
    <t>COG</t>
  </si>
  <si>
    <t>刚果（布）</t>
  </si>
  <si>
    <t>180</t>
  </si>
  <si>
    <t>COD</t>
  </si>
  <si>
    <t>刚果（金）</t>
  </si>
  <si>
    <t>COK</t>
  </si>
  <si>
    <t>库克群岛</t>
  </si>
  <si>
    <t>CRI</t>
  </si>
  <si>
    <t>CIV</t>
  </si>
  <si>
    <t>科特迪瓦</t>
  </si>
  <si>
    <t>HRV</t>
  </si>
  <si>
    <t>CUB</t>
  </si>
  <si>
    <t>CZE</t>
  </si>
  <si>
    <t>DNK</t>
  </si>
  <si>
    <t>丹麦</t>
  </si>
  <si>
    <t>DJI</t>
  </si>
  <si>
    <t>DMA</t>
  </si>
  <si>
    <t>多米尼克</t>
  </si>
  <si>
    <t>DOM</t>
  </si>
  <si>
    <t>TMP</t>
  </si>
  <si>
    <t>ECU</t>
  </si>
  <si>
    <t>厄瓜多尔</t>
  </si>
  <si>
    <t>EGY</t>
  </si>
  <si>
    <t>SLV</t>
  </si>
  <si>
    <t>GNQ</t>
  </si>
  <si>
    <t>赤道几内亚</t>
  </si>
  <si>
    <t>ERI</t>
  </si>
  <si>
    <t>EST</t>
  </si>
  <si>
    <t>ETH</t>
  </si>
  <si>
    <t>FLK</t>
  </si>
  <si>
    <t>福克兰群岛(马尔维纳斯)</t>
  </si>
  <si>
    <t>FRO</t>
  </si>
  <si>
    <t>法罗群岛</t>
  </si>
  <si>
    <t>FJI</t>
  </si>
  <si>
    <t>FIN</t>
  </si>
  <si>
    <t>FRA</t>
  </si>
  <si>
    <t>法国</t>
  </si>
  <si>
    <t>GUF</t>
  </si>
  <si>
    <t>法属圭亚那</t>
  </si>
  <si>
    <t>PYF</t>
  </si>
  <si>
    <t>法属波利尼西亚</t>
  </si>
  <si>
    <t>ATF</t>
  </si>
  <si>
    <t>法属南部领土</t>
  </si>
  <si>
    <t>GAB</t>
  </si>
  <si>
    <t>加蓬</t>
  </si>
  <si>
    <t>GMB</t>
  </si>
  <si>
    <t>冈比亚Gambia</t>
  </si>
  <si>
    <t>GEO</t>
  </si>
  <si>
    <t>DEU</t>
  </si>
  <si>
    <t>GHA</t>
  </si>
  <si>
    <t>GIB</t>
  </si>
  <si>
    <t>GRC</t>
  </si>
  <si>
    <t>GRL</t>
  </si>
  <si>
    <t>格陵兰</t>
  </si>
  <si>
    <t>格林纳达</t>
  </si>
  <si>
    <t>GLP</t>
  </si>
  <si>
    <t>瓜德罗普</t>
  </si>
  <si>
    <t>GUM</t>
  </si>
  <si>
    <t>关岛</t>
  </si>
  <si>
    <t>GTM</t>
  </si>
  <si>
    <t>GIN</t>
  </si>
  <si>
    <t>GNB</t>
  </si>
  <si>
    <t>GUY</t>
  </si>
  <si>
    <t>HTI</t>
  </si>
  <si>
    <t>HMD</t>
  </si>
  <si>
    <t>赫德岛和麦克唐纳岛</t>
  </si>
  <si>
    <t>HND</t>
  </si>
  <si>
    <t>HUN</t>
  </si>
  <si>
    <t>ISL</t>
  </si>
  <si>
    <t>IND</t>
  </si>
  <si>
    <t>印度</t>
  </si>
  <si>
    <t>IDN</t>
  </si>
  <si>
    <t>印度尼西亚</t>
  </si>
  <si>
    <t>IRN</t>
  </si>
  <si>
    <t>伊朗</t>
  </si>
  <si>
    <t>IRQ</t>
  </si>
  <si>
    <t>IRL</t>
  </si>
  <si>
    <t>ISR</t>
  </si>
  <si>
    <t>ITA</t>
  </si>
  <si>
    <t>意大利</t>
  </si>
  <si>
    <t>JAM</t>
  </si>
  <si>
    <t>JPN</t>
  </si>
  <si>
    <t>JOR</t>
  </si>
  <si>
    <t>KAZ</t>
  </si>
  <si>
    <t>KEN</t>
  </si>
  <si>
    <t>KIR</t>
  </si>
  <si>
    <t>基里巴斯</t>
  </si>
  <si>
    <t>PRK</t>
  </si>
  <si>
    <t>KOR</t>
  </si>
  <si>
    <t>KWT</t>
  </si>
  <si>
    <t>KGZ</t>
  </si>
  <si>
    <t>LAO</t>
  </si>
  <si>
    <t>老挝</t>
  </si>
  <si>
    <t>LVA</t>
  </si>
  <si>
    <t>LBN</t>
  </si>
  <si>
    <t>LSO</t>
  </si>
  <si>
    <t>LBR</t>
  </si>
  <si>
    <t>LBY</t>
  </si>
  <si>
    <t>利比亚</t>
  </si>
  <si>
    <t>LIE</t>
  </si>
  <si>
    <t>列支敦士登</t>
  </si>
  <si>
    <t>LTU</t>
  </si>
  <si>
    <t>LUX</t>
  </si>
  <si>
    <t>前南马其顿</t>
  </si>
  <si>
    <t>MDG</t>
  </si>
  <si>
    <t>MWI</t>
  </si>
  <si>
    <t>MYS</t>
  </si>
  <si>
    <t>MDV</t>
  </si>
  <si>
    <t>MLI</t>
  </si>
  <si>
    <t>马里</t>
  </si>
  <si>
    <t>MLT</t>
  </si>
  <si>
    <t>MHL</t>
  </si>
  <si>
    <t>马绍尔群岛</t>
  </si>
  <si>
    <t>MTQ</t>
  </si>
  <si>
    <t>马提尼克</t>
  </si>
  <si>
    <t>MRT</t>
  </si>
  <si>
    <t>MUS</t>
  </si>
  <si>
    <t>MYT</t>
  </si>
  <si>
    <t>马约特</t>
  </si>
  <si>
    <t>MEX</t>
  </si>
  <si>
    <t>FSM</t>
  </si>
  <si>
    <t>密克罗尼西亚联邦</t>
  </si>
  <si>
    <t>MDA</t>
  </si>
  <si>
    <t>摩尔多瓦</t>
  </si>
  <si>
    <t>MCO</t>
  </si>
  <si>
    <t>摩纳哥</t>
  </si>
  <si>
    <t>MNG</t>
  </si>
  <si>
    <t>MSR</t>
  </si>
  <si>
    <t>蒙特塞拉特</t>
  </si>
  <si>
    <t>MAR</t>
  </si>
  <si>
    <t>摩洛哥</t>
  </si>
  <si>
    <t>MOZ</t>
  </si>
  <si>
    <t>MMR</t>
  </si>
  <si>
    <t>NAM</t>
  </si>
  <si>
    <t>NRU</t>
  </si>
  <si>
    <t>瑙鲁</t>
  </si>
  <si>
    <t>NPL</t>
  </si>
  <si>
    <t>NLD</t>
  </si>
  <si>
    <t>ANT</t>
  </si>
  <si>
    <t>NCL</t>
  </si>
  <si>
    <t>新喀里多尼亚</t>
  </si>
  <si>
    <t>NZL</t>
  </si>
  <si>
    <t>新西兰</t>
  </si>
  <si>
    <t>NIC</t>
  </si>
  <si>
    <t>NER</t>
  </si>
  <si>
    <t>尼日尔</t>
  </si>
  <si>
    <t>NGA</t>
  </si>
  <si>
    <t>NIU</t>
  </si>
  <si>
    <t>纽埃</t>
  </si>
  <si>
    <t>NFK</t>
  </si>
  <si>
    <t>诺福克岛</t>
  </si>
  <si>
    <t>MNP</t>
  </si>
  <si>
    <t>北马里亚纳</t>
  </si>
  <si>
    <t>NOR</t>
  </si>
  <si>
    <t>挪威</t>
  </si>
  <si>
    <t>OMN</t>
  </si>
  <si>
    <t>PAK</t>
  </si>
  <si>
    <t>PLW</t>
  </si>
  <si>
    <t>帕劳</t>
  </si>
  <si>
    <t>PST</t>
  </si>
  <si>
    <t>巴勒斯坦</t>
  </si>
  <si>
    <t>PAN</t>
  </si>
  <si>
    <t>PNG</t>
  </si>
  <si>
    <t>PRY</t>
  </si>
  <si>
    <t>PER</t>
  </si>
  <si>
    <t>PHL</t>
  </si>
  <si>
    <t>PCN</t>
  </si>
  <si>
    <t>皮特凯恩群岛</t>
  </si>
  <si>
    <t>POL</t>
  </si>
  <si>
    <t>PRT</t>
  </si>
  <si>
    <t>PRI</t>
  </si>
  <si>
    <t>波多黎各</t>
  </si>
  <si>
    <t>QAT</t>
  </si>
  <si>
    <t>REU</t>
  </si>
  <si>
    <t>留尼汪</t>
  </si>
  <si>
    <t>ROM</t>
  </si>
  <si>
    <t>RUS</t>
  </si>
  <si>
    <t>RWA</t>
  </si>
  <si>
    <t>SHN</t>
  </si>
  <si>
    <t>KNA</t>
  </si>
  <si>
    <t>圣基茨和尼维斯</t>
  </si>
  <si>
    <t>LCA</t>
  </si>
  <si>
    <t>圣卢西亚</t>
  </si>
  <si>
    <t>SPM</t>
  </si>
  <si>
    <t>圣皮埃尔和密克隆</t>
  </si>
  <si>
    <t>VCT</t>
  </si>
  <si>
    <t>圣文森特和格林纳丁斯</t>
  </si>
  <si>
    <t>WSM</t>
  </si>
  <si>
    <t>SMR</t>
  </si>
  <si>
    <t>圣马力诺</t>
  </si>
  <si>
    <t>STp</t>
  </si>
  <si>
    <t>SAU</t>
  </si>
  <si>
    <t>SEN</t>
  </si>
  <si>
    <t>塞内加尔</t>
  </si>
  <si>
    <t>SYC</t>
  </si>
  <si>
    <t>SLE</t>
  </si>
  <si>
    <t>SGP</t>
  </si>
  <si>
    <t>SVK</t>
  </si>
  <si>
    <t>SVN</t>
  </si>
  <si>
    <t>SLB</t>
  </si>
  <si>
    <t>SOM</t>
  </si>
  <si>
    <t>ZAF</t>
  </si>
  <si>
    <t>南非</t>
  </si>
  <si>
    <t>SGS</t>
  </si>
  <si>
    <t>南乔治亚岛和南桑德韦奇岛</t>
  </si>
  <si>
    <t>西班牙</t>
  </si>
  <si>
    <t>LKA</t>
  </si>
  <si>
    <t>SDN</t>
  </si>
  <si>
    <t>SUR</t>
  </si>
  <si>
    <t>SJM</t>
  </si>
  <si>
    <t>斯瓦尔巴群岛</t>
  </si>
  <si>
    <t>SWZ</t>
  </si>
  <si>
    <t>SWE</t>
  </si>
  <si>
    <t>CHE</t>
  </si>
  <si>
    <t>瑞士</t>
  </si>
  <si>
    <t>SYR</t>
  </si>
  <si>
    <t>叙利亚</t>
  </si>
  <si>
    <t>TJK</t>
  </si>
  <si>
    <t>TZA</t>
  </si>
  <si>
    <t>THA</t>
  </si>
  <si>
    <t>TGO</t>
  </si>
  <si>
    <t>多哥</t>
  </si>
  <si>
    <t>TKL</t>
  </si>
  <si>
    <t>托克劳</t>
  </si>
  <si>
    <t>TON</t>
  </si>
  <si>
    <t>TTO</t>
  </si>
  <si>
    <t>TUN</t>
  </si>
  <si>
    <t>TUR</t>
  </si>
  <si>
    <t>TKM</t>
  </si>
  <si>
    <t>TCA</t>
  </si>
  <si>
    <t>特克斯科斯群岛</t>
  </si>
  <si>
    <t>TUV</t>
  </si>
  <si>
    <t>图瓦卢</t>
  </si>
  <si>
    <t>UGA</t>
  </si>
  <si>
    <t>UKR</t>
  </si>
  <si>
    <t>ARE</t>
  </si>
  <si>
    <t>GBR</t>
  </si>
  <si>
    <t>USA</t>
  </si>
  <si>
    <t>美国</t>
  </si>
  <si>
    <t>UMI</t>
  </si>
  <si>
    <t>美国本土外小岛屿</t>
  </si>
  <si>
    <t>URY</t>
  </si>
  <si>
    <t>UZB</t>
  </si>
  <si>
    <t>VUT</t>
  </si>
  <si>
    <t>VAT</t>
  </si>
  <si>
    <t>梵蒂冈</t>
  </si>
  <si>
    <t>VEN</t>
  </si>
  <si>
    <t>委内瑞拉</t>
  </si>
  <si>
    <t>VNM</t>
  </si>
  <si>
    <t>092</t>
  </si>
  <si>
    <t>VGB</t>
  </si>
  <si>
    <t>英属维尔京群岛</t>
  </si>
  <si>
    <t>VIR</t>
  </si>
  <si>
    <t>美属维尔京群岛</t>
  </si>
  <si>
    <t>WLF</t>
  </si>
  <si>
    <t>瓦利斯和富图纳</t>
  </si>
  <si>
    <t>ESH</t>
  </si>
  <si>
    <t>西撒哈拉</t>
  </si>
  <si>
    <t>YEM</t>
  </si>
  <si>
    <t>YUG</t>
  </si>
  <si>
    <t>ZMB</t>
  </si>
  <si>
    <t>ZWE</t>
  </si>
  <si>
    <t>728</t>
  </si>
  <si>
    <t>SSD</t>
  </si>
  <si>
    <t>南苏丹</t>
  </si>
  <si>
    <t>新增标准来源：iso-3166，此项标准在GB/T 2659未更新</t>
  </si>
  <si>
    <t>663</t>
  </si>
  <si>
    <t>MAF</t>
  </si>
  <si>
    <t>法属圣马丁</t>
  </si>
  <si>
    <t>534</t>
  </si>
  <si>
    <t>SXM</t>
  </si>
  <si>
    <t>荷属圣马丁</t>
  </si>
  <si>
    <t>688</t>
  </si>
  <si>
    <t>SRB</t>
  </si>
  <si>
    <t>塞尔维亚</t>
  </si>
  <si>
    <t>499</t>
  </si>
  <si>
    <t>MNE</t>
  </si>
  <si>
    <t>黑山</t>
  </si>
  <si>
    <t>987</t>
  </si>
  <si>
    <t>GMR</t>
  </si>
  <si>
    <t>盖比群岛</t>
  </si>
  <si>
    <t>新增标准来源：自定义标准</t>
  </si>
  <si>
    <t>988</t>
  </si>
  <si>
    <t>TMU</t>
  </si>
  <si>
    <t>土阿莫土群岛</t>
  </si>
  <si>
    <t>989</t>
  </si>
  <si>
    <t>SOC</t>
  </si>
  <si>
    <t>社会群岛</t>
  </si>
  <si>
    <t>990</t>
  </si>
  <si>
    <t>MLN</t>
  </si>
  <si>
    <t>梅利利亚</t>
  </si>
  <si>
    <t>991</t>
  </si>
  <si>
    <t>SAI</t>
  </si>
  <si>
    <t>塞卜泰(休达)</t>
  </si>
  <si>
    <t>992</t>
  </si>
  <si>
    <t>加那利群岛</t>
  </si>
  <si>
    <t>993</t>
  </si>
  <si>
    <t>SAB</t>
  </si>
  <si>
    <t>萨巴</t>
  </si>
  <si>
    <t>994</t>
  </si>
  <si>
    <t>BON</t>
  </si>
  <si>
    <t>博内尔</t>
  </si>
  <si>
    <t>995</t>
  </si>
  <si>
    <t>CUW</t>
  </si>
  <si>
    <t>库腊索岛</t>
  </si>
  <si>
    <t>996</t>
  </si>
  <si>
    <t>SCG</t>
  </si>
  <si>
    <t>塞尔维亚和黑山</t>
  </si>
  <si>
    <t>997</t>
  </si>
  <si>
    <t>NME</t>
  </si>
  <si>
    <t>诺曼底群岛</t>
  </si>
  <si>
    <t>998</t>
  </si>
  <si>
    <t>IMN</t>
  </si>
  <si>
    <t>马恩岛</t>
  </si>
  <si>
    <t>其他</t>
  </si>
  <si>
    <t>定义：世界各国和地区的名称代码</t>
  </si>
  <si>
    <t xml:space="preserve">参照规范：GB/T 2659 世界各国和地区名称代码 </t>
  </si>
  <si>
    <t>000000</t>
  </si>
  <si>
    <t>全国</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</si>
  <si>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</si>
  <si>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</si>
  <si>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</si>
  <si>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</si>
  <si>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</si>
  <si>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</si>
  <si>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</si>
  <si>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</si>
  <si>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</si>
  <si>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</si>
  <si>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</si>
  <si>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</si>
  <si>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</si>
  <si>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</si>
  <si>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</si>
  <si>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</si>
  <si>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</si>
  <si>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</si>
  <si>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</si>
  <si>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</si>
  <si>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</si>
  <si>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</si>
  <si>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</si>
  <si>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</si>
  <si>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</si>
  <si>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</si>
  <si>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</si>
  <si>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</si>
  <si>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</si>
  <si>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</si>
  <si>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</si>
  <si>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</si>
  <si>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</si>
  <si>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</si>
  <si>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</si>
  <si>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</si>
  <si>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</si>
  <si>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</si>
  <si>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</si>
  <si>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</si>
  <si>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</si>
  <si>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</si>
  <si>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</si>
  <si>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</si>
  <si>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</si>
  <si>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</si>
  <si>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</si>
  <si>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</si>
  <si>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</si>
  <si>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</si>
  <si>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</si>
  <si>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</si>
  <si>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</si>
  <si>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</si>
  <si>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</si>
  <si>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</si>
  <si>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</si>
  <si>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</si>
  <si>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</si>
  <si>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</si>
  <si>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</si>
  <si>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</si>
  <si>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</si>
  <si>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</si>
  <si>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</si>
  <si>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</si>
  <si>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滦州市</t>
  </si>
  <si>
    <t>滦南县</t>
  </si>
  <si>
    <t>乐亭县</t>
  </si>
  <si>
    <t>迁西县</t>
  </si>
  <si>
    <t>玉田县</t>
  </si>
  <si>
    <t>遵化市</t>
  </si>
  <si>
    <t>迁安市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</si>
  <si>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</si>
  <si>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</si>
  <si>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</si>
  <si>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</si>
  <si>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</si>
  <si>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</si>
  <si>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</si>
  <si>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</si>
  <si>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</si>
  <si>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</si>
  <si>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</si>
  <si>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</si>
  <si>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</si>
  <si>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</si>
  <si>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</si>
  <si>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</si>
  <si>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</si>
  <si>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</si>
  <si>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</si>
  <si>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</si>
  <si>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</si>
  <si>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</si>
  <si>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</si>
  <si>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</si>
  <si>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</si>
  <si>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</si>
  <si>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</si>
  <si>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</si>
  <si>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桥东区</t>
  </si>
  <si>
    <t>邢台县</t>
  </si>
  <si>
    <t>临城县</t>
  </si>
  <si>
    <t>内丘县</t>
  </si>
  <si>
    <t>柏乡县</t>
  </si>
  <si>
    <t>隆尧县</t>
  </si>
  <si>
    <t>任县</t>
  </si>
  <si>
    <t>南和县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</si>
  <si>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</si>
  <si>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</si>
  <si>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</si>
  <si>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</si>
  <si>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</si>
  <si>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</si>
  <si>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</si>
  <si>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</si>
  <si>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</si>
  <si>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</si>
  <si>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</si>
  <si>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</si>
  <si>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</si>
  <si>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</si>
  <si>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</si>
  <si>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</si>
  <si>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</si>
  <si>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</si>
  <si>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</si>
  <si>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</si>
  <si>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</si>
  <si>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</si>
  <si>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</si>
  <si>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</si>
  <si>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</si>
  <si>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</si>
  <si>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</si>
  <si>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</si>
  <si>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</si>
  <si>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</si>
  <si>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</si>
  <si>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</si>
  <si>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</si>
  <si>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</si>
  <si>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</si>
  <si>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</si>
  <si>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</si>
  <si>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</si>
  <si>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</si>
  <si>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</si>
  <si>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</si>
  <si>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</si>
  <si>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</si>
  <si>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</si>
  <si>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</si>
  <si>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</si>
  <si>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</si>
  <si>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</si>
  <si>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</si>
  <si>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</si>
  <si>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</si>
  <si>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</si>
  <si>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</si>
  <si>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</si>
  <si>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</si>
  <si>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</si>
  <si>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平泉市</t>
  </si>
  <si>
    <t>滦平县</t>
  </si>
  <si>
    <t>隆化县</t>
  </si>
  <si>
    <t>丰宁满族自治县</t>
  </si>
  <si>
    <t>宽城满族自治县</t>
  </si>
  <si>
    <t>围场满族蒙古族自治县</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</si>
  <si>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</si>
  <si>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</si>
  <si>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</si>
  <si>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</si>
  <si>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</si>
  <si>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</si>
  <si>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</si>
  <si>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</si>
  <si>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</si>
  <si>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</si>
  <si>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</si>
  <si>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</si>
  <si>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</si>
  <si>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</si>
  <si>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</si>
  <si>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</si>
  <si>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</si>
  <si>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</si>
  <si>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</si>
  <si>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</si>
  <si>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</si>
  <si>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</si>
  <si>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</si>
  <si>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</si>
  <si>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</si>
  <si>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</si>
  <si>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</si>
  <si>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</si>
  <si>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</si>
  <si>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</si>
  <si>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</si>
  <si>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</si>
  <si>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</si>
  <si>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</si>
  <si>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</si>
  <si>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</si>
  <si>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</si>
  <si>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</si>
  <si>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</si>
  <si>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</si>
  <si>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</si>
  <si>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</si>
  <si>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</si>
  <si>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</si>
  <si>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</si>
  <si>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</si>
  <si>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</si>
  <si>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</si>
  <si>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</si>
  <si>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</si>
  <si>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</si>
  <si>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</si>
  <si>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平城区</t>
  </si>
  <si>
    <t>云冈区</t>
  </si>
  <si>
    <t>云州区</t>
  </si>
  <si>
    <t>新荣区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</si>
  <si>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</si>
  <si>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</si>
  <si>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</si>
  <si>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</si>
  <si>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</si>
  <si>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</si>
  <si>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</si>
  <si>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</si>
  <si>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</si>
  <si>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</si>
  <si>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</si>
  <si>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</si>
  <si>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</si>
  <si>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</si>
  <si>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</si>
  <si>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</si>
  <si>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</si>
  <si>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</si>
  <si>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</si>
  <si>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</si>
  <si>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</si>
  <si>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</si>
  <si>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</si>
  <si>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</si>
  <si>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</si>
  <si>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</si>
  <si>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</si>
  <si>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</si>
  <si>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</si>
  <si>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</si>
  <si>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</si>
  <si>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</si>
  <si>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</si>
  <si>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</si>
  <si>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</si>
  <si>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</si>
  <si>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</si>
  <si>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</si>
  <si>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</si>
  <si>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</si>
  <si>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</si>
  <si>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代码为140726的太谷县变为代码为140703的太谷区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</si>
  <si>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</si>
  <si>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</si>
  <si>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</si>
  <si>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</si>
  <si>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</si>
  <si>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</si>
  <si>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</si>
  <si>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</si>
  <si>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</si>
  <si>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</si>
  <si>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</si>
  <si>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</si>
  <si>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</si>
  <si>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</si>
  <si>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</si>
  <si>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</si>
  <si>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</si>
  <si>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</si>
  <si>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</si>
  <si>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</si>
  <si>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</si>
  <si>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</si>
  <si>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</si>
  <si>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</si>
  <si>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</si>
  <si>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</si>
  <si>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</si>
  <si>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</si>
  <si>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</si>
  <si>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</si>
  <si>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</si>
  <si>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</si>
  <si>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</si>
  <si>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</si>
  <si>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</si>
  <si>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</si>
  <si>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</si>
  <si>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</si>
  <si>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</si>
  <si>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</si>
  <si>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</si>
  <si>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</si>
  <si>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</si>
  <si>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</si>
  <si>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</si>
  <si>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</si>
  <si>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</si>
  <si>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</si>
  <si>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</si>
  <si>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</si>
  <si>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</si>
  <si>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</si>
  <si>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</si>
  <si>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</si>
  <si>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</si>
  <si>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</si>
  <si>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</si>
  <si>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</si>
  <si>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</si>
  <si>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</si>
  <si>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</si>
  <si>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</si>
  <si>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</si>
  <si>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</si>
  <si>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</si>
  <si>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</si>
  <si>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</si>
  <si>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</si>
  <si>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</si>
  <si>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</si>
  <si>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</si>
  <si>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</si>
  <si>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</si>
  <si>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</si>
  <si>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</si>
  <si>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</si>
  <si>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</si>
  <si>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</si>
  <si>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</si>
  <si>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</si>
  <si>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</si>
  <si>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</si>
  <si>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</si>
  <si>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</si>
  <si>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</si>
  <si>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</si>
  <si>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</si>
  <si>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</si>
  <si>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</si>
  <si>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</si>
  <si>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</si>
  <si>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</si>
  <si>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</si>
  <si>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</si>
  <si>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</si>
  <si>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</si>
  <si>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</si>
  <si>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</si>
  <si>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</si>
  <si>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</si>
  <si>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</si>
  <si>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</si>
  <si>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</si>
  <si>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</si>
  <si>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</si>
  <si>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</si>
  <si>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</si>
  <si>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</si>
  <si>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</si>
  <si>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</si>
  <si>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</si>
  <si>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</si>
  <si>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</si>
  <si>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</si>
  <si>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</si>
  <si>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</si>
  <si>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</si>
  <si>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</si>
  <si>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</si>
  <si>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</si>
  <si>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</si>
  <si>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</si>
  <si>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</si>
  <si>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</si>
  <si>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</si>
  <si>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</si>
  <si>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</si>
  <si>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</si>
  <si>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</si>
  <si>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</si>
  <si>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</si>
  <si>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</si>
  <si>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</si>
  <si>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</si>
  <si>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</si>
  <si>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</si>
  <si>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</si>
  <si>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</si>
  <si>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</si>
  <si>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</si>
  <si>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</si>
  <si>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</si>
  <si>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</si>
  <si>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</si>
  <si>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</si>
  <si>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</si>
  <si>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</si>
  <si>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</si>
  <si>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</si>
  <si>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</si>
  <si>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</si>
  <si>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</si>
  <si>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</si>
  <si>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</si>
  <si>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</si>
  <si>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</si>
  <si>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</si>
  <si>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</si>
  <si>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</si>
  <si>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</si>
  <si>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</si>
  <si>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</si>
  <si>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</si>
  <si>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</si>
  <si>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</si>
  <si>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</si>
  <si>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</si>
  <si>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</si>
  <si>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</si>
  <si>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</si>
  <si>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</si>
  <si>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</si>
  <si>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</si>
  <si>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</si>
  <si>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</si>
  <si>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</si>
  <si>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</si>
  <si>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</si>
  <si>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</si>
  <si>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</si>
  <si>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</si>
  <si>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</si>
  <si>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</si>
  <si>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</si>
  <si>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</si>
  <si>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</si>
  <si>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</si>
  <si>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</si>
  <si>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</si>
  <si>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</si>
  <si>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</si>
  <si>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</si>
  <si>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</si>
  <si>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</si>
  <si>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</si>
  <si>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</si>
  <si>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</si>
  <si>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</si>
  <si>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</si>
  <si>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</si>
  <si>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</si>
  <si>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</si>
  <si>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</si>
  <si>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</si>
  <si>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</si>
  <si>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</si>
  <si>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</si>
  <si>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长海县</t>
  </si>
  <si>
    <t>瓦房店市</t>
  </si>
  <si>
    <t>普兰店区</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</si>
  <si>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</si>
  <si>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</si>
  <si>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</si>
  <si>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</si>
  <si>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</si>
  <si>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</si>
  <si>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</si>
  <si>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</si>
  <si>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</si>
  <si>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</si>
  <si>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</si>
  <si>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</si>
  <si>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</si>
  <si>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</si>
  <si>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</si>
  <si>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</si>
  <si>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</si>
  <si>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</si>
  <si>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</si>
  <si>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</si>
  <si>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</si>
  <si>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</si>
  <si>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</si>
  <si>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</si>
  <si>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</si>
  <si>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</si>
  <si>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</si>
  <si>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</si>
  <si>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</si>
  <si>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</si>
  <si>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</si>
  <si>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</si>
  <si>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</si>
  <si>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</si>
  <si>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</si>
  <si>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</si>
  <si>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</si>
  <si>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</si>
  <si>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</si>
  <si>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</si>
  <si>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</si>
  <si>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</si>
  <si>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</si>
  <si>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</si>
  <si>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</si>
  <si>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</si>
  <si>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</si>
  <si>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</si>
  <si>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</si>
  <si>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</si>
  <si>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</si>
  <si>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</si>
  <si>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</si>
  <si>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</si>
  <si>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</si>
  <si>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</si>
  <si>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</si>
  <si>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</si>
  <si>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</si>
  <si>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</si>
  <si>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</si>
  <si>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</si>
  <si>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</si>
  <si>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</si>
  <si>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</si>
  <si>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</si>
  <si>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</si>
  <si>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</si>
  <si>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</si>
  <si>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</si>
  <si>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</si>
  <si>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</si>
  <si>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</si>
  <si>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</si>
  <si>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</si>
  <si>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</si>
  <si>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</si>
  <si>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</si>
  <si>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</si>
  <si>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</si>
  <si>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</si>
  <si>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</si>
  <si>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</si>
  <si>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</si>
  <si>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</si>
  <si>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</si>
  <si>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</si>
  <si>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</si>
  <si>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</si>
  <si>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</si>
  <si>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</si>
  <si>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</si>
  <si>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</si>
  <si>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</si>
  <si>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</si>
  <si>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</si>
  <si>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</si>
  <si>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</si>
  <si>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</si>
  <si>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</si>
  <si>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吉林市</t>
  </si>
  <si>
    <t>昌邑区</t>
  </si>
  <si>
    <t>龙潭区</t>
  </si>
  <si>
    <t>船营区</t>
  </si>
  <si>
    <t>丰满区</t>
  </si>
  <si>
    <t>永吉县</t>
  </si>
  <si>
    <t>蛟河市</t>
  </si>
  <si>
    <t>桦甸市</t>
  </si>
  <si>
    <t>舒兰市</t>
  </si>
  <si>
    <t>磐石市</t>
  </si>
  <si>
    <t>四平市</t>
  </si>
  <si>
    <t>梨树县</t>
  </si>
  <si>
    <t>伊通满族自治县</t>
  </si>
  <si>
    <t>公主岭市</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</si>
  <si>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</si>
  <si>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</si>
  <si>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</si>
  <si>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</si>
  <si>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</si>
  <si>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</si>
  <si>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</si>
  <si>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</si>
  <si>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</si>
  <si>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</si>
  <si>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</si>
  <si>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</si>
  <si>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</si>
  <si>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</si>
  <si>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</si>
  <si>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</si>
  <si>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</si>
  <si>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</si>
  <si>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</si>
  <si>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</si>
  <si>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</si>
  <si>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</si>
  <si>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</si>
  <si>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</si>
  <si>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</si>
  <si>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</si>
  <si>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</si>
  <si>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</si>
  <si>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</si>
  <si>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</si>
  <si>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</si>
  <si>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</si>
  <si>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</si>
  <si>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</si>
  <si>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</si>
  <si>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</si>
  <si>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</si>
  <si>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</si>
  <si>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</si>
  <si>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</si>
  <si>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</si>
  <si>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</si>
  <si>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</si>
  <si>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</si>
  <si>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</si>
  <si>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</si>
  <si>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</si>
  <si>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</si>
  <si>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</si>
  <si>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</si>
  <si>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</si>
  <si>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</si>
  <si>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</si>
  <si>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</si>
  <si>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</si>
  <si>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</si>
  <si>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</si>
  <si>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</si>
  <si>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</si>
  <si>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</si>
  <si>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</si>
  <si>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</si>
  <si>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</si>
  <si>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</si>
  <si>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</si>
  <si>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</si>
  <si>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</si>
  <si>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</si>
  <si>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</si>
  <si>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</si>
  <si>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</si>
  <si>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</si>
  <si>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</si>
  <si>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</si>
  <si>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</si>
  <si>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</si>
  <si>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</si>
  <si>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</si>
  <si>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</si>
  <si>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</si>
  <si>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</si>
  <si>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</si>
  <si>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</si>
  <si>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</si>
  <si>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</si>
  <si>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</si>
  <si>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</si>
  <si>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</si>
  <si>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</si>
  <si>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</si>
  <si>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</si>
  <si>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</si>
  <si>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</si>
  <si>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</si>
  <si>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</si>
  <si>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</si>
  <si>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</si>
  <si>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</si>
  <si>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</si>
  <si>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</si>
  <si>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</si>
  <si>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</si>
  <si>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</si>
  <si>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</si>
  <si>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</si>
  <si>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</si>
  <si>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</si>
  <si>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</si>
  <si>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</si>
  <si>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</si>
  <si>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</si>
  <si>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</si>
  <si>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</si>
  <si>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</si>
  <si>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</si>
  <si>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</si>
  <si>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</si>
  <si>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</si>
  <si>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</si>
  <si>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代码为230702的伊春区,代码为230708的美溪区及代码为230711的乌马河区部分地区合并为代码为230717的伊美区</t>
  </si>
  <si>
    <t>乌翠区</t>
  </si>
  <si>
    <t>代码为230706的翠峦区和代码为230711的乌马河区部分区域合并为代码为230718的乌翠区</t>
  </si>
  <si>
    <t>友好区</t>
  </si>
  <si>
    <t>代码为230704的友好区和代码为230716的上甘岭区合并为代码为230719的友好区</t>
  </si>
  <si>
    <t>嘉荫县</t>
  </si>
  <si>
    <t>汤旺县</t>
  </si>
  <si>
    <t>代码为230714的乌伊岭区和代码为230712的汤旺河区合并为代码为230723的汤旺县</t>
  </si>
  <si>
    <t>丰林县</t>
  </si>
  <si>
    <t>代码为230707的新青区，代码为230715的 红星区和代码为230710的五营区合并为代码为230724的丰林县</t>
  </si>
  <si>
    <t>大箐山县</t>
  </si>
  <si>
    <t>代码为230713的带岭区变为代码为230725的大箐山县</t>
  </si>
  <si>
    <t>南岔县</t>
  </si>
  <si>
    <t>代码为230703的南岔区变为代码为230726的南岔县</t>
  </si>
  <si>
    <t>金林区</t>
  </si>
  <si>
    <t>代码为230705的西林区和代码为230709的金山屯区合并为代码为230751的金林区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</si>
  <si>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</si>
  <si>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</si>
  <si>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</si>
  <si>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</si>
  <si>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</si>
  <si>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</si>
  <si>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</si>
  <si>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</si>
  <si>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</si>
  <si>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</si>
  <si>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</si>
  <si>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</si>
  <si>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</si>
  <si>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</si>
  <si>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</si>
  <si>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</si>
  <si>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</si>
  <si>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</si>
  <si>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</si>
  <si>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</si>
  <si>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</si>
  <si>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</si>
  <si>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</si>
  <si>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</si>
  <si>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</si>
  <si>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</si>
  <si>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</si>
  <si>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</si>
  <si>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</si>
  <si>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</si>
  <si>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</si>
  <si>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</si>
  <si>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代码为231121的嫩江县变为代码为231183的嫩江市</t>
  </si>
  <si>
    <t>绥化市</t>
  </si>
  <si>
    <t>北林区</t>
  </si>
  <si>
    <t>望奎县</t>
  </si>
  <si>
    <t>兰西县</t>
  </si>
  <si>
    <t>青冈县</t>
  </si>
  <si>
    <t>庆安县</t>
  </si>
  <si>
    <t>明水县</t>
  </si>
  <si>
    <t>绥棱县</t>
  </si>
  <si>
    <t>安达市</t>
  </si>
  <si>
    <t>肇东市</t>
  </si>
  <si>
    <t>海伦市</t>
  </si>
  <si>
    <t>大兴安岭地区</t>
  </si>
  <si>
    <t>呼玛县</t>
  </si>
  <si>
    <t>塔河县</t>
  </si>
  <si>
    <t>漠河市</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</si>
  <si>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</si>
  <si>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</si>
  <si>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</si>
  <si>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</si>
  <si>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</si>
  <si>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</si>
  <si>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</si>
  <si>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</si>
  <si>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</si>
  <si>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</si>
  <si>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</si>
  <si>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</si>
  <si>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</si>
  <si>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</si>
  <si>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</si>
  <si>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</si>
  <si>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</si>
  <si>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</si>
  <si>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</si>
  <si>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</si>
  <si>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</si>
  <si>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</si>
  <si>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</si>
  <si>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</si>
  <si>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</si>
  <si>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</si>
  <si>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</si>
  <si>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</si>
  <si>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</si>
  <si>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</si>
  <si>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</si>
  <si>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</si>
  <si>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</si>
  <si>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</si>
  <si>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</si>
  <si>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</si>
  <si>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</si>
  <si>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</si>
  <si>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</si>
  <si>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</si>
  <si>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</si>
  <si>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</si>
  <si>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</si>
  <si>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</si>
  <si>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</si>
  <si>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</si>
  <si>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</si>
  <si>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</si>
  <si>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</si>
  <si>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</si>
  <si>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</si>
  <si>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</si>
  <si>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</si>
  <si>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</si>
  <si>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</si>
  <si>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</si>
  <si>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</si>
  <si>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</si>
  <si>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</si>
  <si>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</si>
  <si>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</si>
  <si>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</si>
  <si>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</si>
  <si>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</si>
  <si>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</si>
  <si>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</si>
  <si>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港闸区</t>
  </si>
  <si>
    <t>海安市</t>
  </si>
  <si>
    <t>如东县</t>
  </si>
  <si>
    <t>启东市</t>
  </si>
  <si>
    <t>如皋市</t>
  </si>
  <si>
    <t>海门市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</si>
  <si>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</si>
  <si>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</si>
  <si>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</si>
  <si>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</si>
  <si>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</si>
  <si>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</si>
  <si>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</si>
  <si>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</si>
  <si>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</si>
  <si>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</si>
  <si>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</si>
  <si>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</si>
  <si>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</si>
  <si>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</si>
  <si>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</si>
  <si>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</si>
  <si>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</si>
  <si>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</si>
  <si>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</si>
  <si>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</si>
  <si>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</si>
  <si>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</si>
  <si>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</si>
  <si>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</si>
  <si>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</si>
  <si>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</si>
  <si>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</si>
  <si>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</si>
  <si>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</si>
  <si>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</si>
  <si>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</si>
  <si>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</si>
  <si>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</si>
  <si>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</si>
  <si>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</si>
  <si>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</si>
  <si>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</si>
  <si>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</si>
  <si>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</si>
  <si>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</si>
  <si>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</si>
  <si>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</si>
  <si>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</si>
  <si>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</si>
  <si>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</si>
  <si>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</si>
  <si>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</si>
  <si>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</si>
  <si>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</si>
  <si>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</si>
  <si>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</si>
  <si>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</si>
  <si>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</si>
  <si>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</si>
  <si>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下城区</t>
  </si>
  <si>
    <t>江干区</t>
  </si>
  <si>
    <t>拱墅区</t>
  </si>
  <si>
    <t>西湖区</t>
  </si>
  <si>
    <t>滨江区</t>
  </si>
  <si>
    <t>萧山区</t>
  </si>
  <si>
    <t>余杭区</t>
  </si>
  <si>
    <t>富阳区</t>
  </si>
  <si>
    <t>桐庐县</t>
  </si>
  <si>
    <t>淳安县</t>
  </si>
  <si>
    <t>建德市</t>
  </si>
  <si>
    <t>临安区</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</si>
  <si>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</si>
  <si>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</si>
  <si>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</si>
  <si>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</si>
  <si>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</si>
  <si>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</si>
  <si>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</si>
  <si>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</si>
  <si>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</si>
  <si>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</si>
  <si>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</si>
  <si>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</si>
  <si>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</si>
  <si>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</si>
  <si>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</si>
  <si>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</si>
  <si>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</si>
  <si>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</si>
  <si>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</si>
  <si>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</si>
  <si>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</si>
  <si>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</si>
  <si>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</si>
  <si>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</si>
  <si>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苍南县龙港镇升级为龙港市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</si>
  <si>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</si>
  <si>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</si>
  <si>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</si>
  <si>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</si>
  <si>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</si>
  <si>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</si>
  <si>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</si>
  <si>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</si>
  <si>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</si>
  <si>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</si>
  <si>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</si>
  <si>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</si>
  <si>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</si>
  <si>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</si>
  <si>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</si>
  <si>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</si>
  <si>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</si>
  <si>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</si>
  <si>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</si>
  <si>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</si>
  <si>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</si>
  <si>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</si>
  <si>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</si>
  <si>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</si>
  <si>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</si>
  <si>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</si>
  <si>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</si>
  <si>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</si>
  <si>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</si>
  <si>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</si>
  <si>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</si>
  <si>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</si>
  <si>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</si>
  <si>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</si>
  <si>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</si>
  <si>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</si>
  <si>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</si>
  <si>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</si>
  <si>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</si>
  <si>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</si>
  <si>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</si>
  <si>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</si>
  <si>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</si>
  <si>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</si>
  <si>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</si>
  <si>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</si>
  <si>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玉环市</t>
  </si>
  <si>
    <t>三门县</t>
  </si>
  <si>
    <t>天台县</t>
  </si>
  <si>
    <t>仙居县</t>
  </si>
  <si>
    <t>温岭市</t>
  </si>
  <si>
    <t>临海市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</si>
  <si>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</si>
  <si>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</si>
  <si>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</si>
  <si>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</si>
  <si>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</si>
  <si>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</si>
  <si>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</si>
  <si>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</si>
  <si>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</si>
  <si>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</si>
  <si>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</si>
  <si>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</si>
  <si>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</si>
  <si>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</si>
  <si>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</si>
  <si>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</si>
  <si>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</si>
  <si>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</si>
  <si>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</si>
  <si>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</si>
  <si>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</si>
  <si>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</si>
  <si>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</si>
  <si>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弋江区</t>
  </si>
  <si>
    <t>鸠江区</t>
  </si>
  <si>
    <t>三山区</t>
  </si>
  <si>
    <t>芜湖县</t>
  </si>
  <si>
    <t>繁昌县</t>
  </si>
  <si>
    <t>南陵县</t>
  </si>
  <si>
    <t>无为市</t>
  </si>
  <si>
    <t>代码为340225的无为县变为代码为340281的无为市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</si>
  <si>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</si>
  <si>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</si>
  <si>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</si>
  <si>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</si>
  <si>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</si>
  <si>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</si>
  <si>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</si>
  <si>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</si>
  <si>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</si>
  <si>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</si>
  <si>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</si>
  <si>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</si>
  <si>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</si>
  <si>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</si>
  <si>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</si>
  <si>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</si>
  <si>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</si>
  <si>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</si>
  <si>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</si>
  <si>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</si>
  <si>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</si>
  <si>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</si>
  <si>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</si>
  <si>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</si>
  <si>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</si>
  <si>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</si>
  <si>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</si>
  <si>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</si>
  <si>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</si>
  <si>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</si>
  <si>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</si>
  <si>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</si>
  <si>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</si>
  <si>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</si>
  <si>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</si>
  <si>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</si>
  <si>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</si>
  <si>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潜山市</t>
  </si>
  <si>
    <t>太湖县</t>
  </si>
  <si>
    <t>宿松县</t>
  </si>
  <si>
    <t>望江县</t>
  </si>
  <si>
    <t>岳西县</t>
  </si>
  <si>
    <t>桐城市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</si>
  <si>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</si>
  <si>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</si>
  <si>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</si>
  <si>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</si>
  <si>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</si>
  <si>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</si>
  <si>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</si>
  <si>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</si>
  <si>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</si>
  <si>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</si>
  <si>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</si>
  <si>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</si>
  <si>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</si>
  <si>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</si>
  <si>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</si>
  <si>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</si>
  <si>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</si>
  <si>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</si>
  <si>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</si>
  <si>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</si>
  <si>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</si>
  <si>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</si>
  <si>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</si>
  <si>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</si>
  <si>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</si>
  <si>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</si>
  <si>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</si>
  <si>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</si>
  <si>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</si>
  <si>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</si>
  <si>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</si>
  <si>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</si>
  <si>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</si>
  <si>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</si>
  <si>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</si>
  <si>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</si>
  <si>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</si>
  <si>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</si>
  <si>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</si>
  <si>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</si>
  <si>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</si>
  <si>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</si>
  <si>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</si>
  <si>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</si>
  <si>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</si>
  <si>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</si>
  <si>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</si>
  <si>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</si>
  <si>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</si>
  <si>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</si>
  <si>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</si>
  <si>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</si>
  <si>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</si>
  <si>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</si>
  <si>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</si>
  <si>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</si>
  <si>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</si>
  <si>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</si>
  <si>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代码为341822的广德县变为代码为341882的广德市</t>
  </si>
  <si>
    <t>福建省</t>
  </si>
  <si>
    <t>福州市</t>
  </si>
  <si>
    <t>台江区</t>
  </si>
  <si>
    <t>仓山区</t>
  </si>
  <si>
    <t>马尾区</t>
  </si>
  <si>
    <t>晋安区</t>
  </si>
  <si>
    <t>闽侯县</t>
  </si>
  <si>
    <t>连江县</t>
  </si>
  <si>
    <t>罗源县</t>
  </si>
  <si>
    <t>闽清县</t>
  </si>
  <si>
    <t>永泰县</t>
  </si>
  <si>
    <t>平潭县</t>
  </si>
  <si>
    <t>福清市</t>
  </si>
  <si>
    <t>长乐区</t>
  </si>
  <si>
    <t>厦门市</t>
  </si>
  <si>
    <t>思明区</t>
  </si>
  <si>
    <t>海沧区</t>
  </si>
  <si>
    <t>湖里区</t>
  </si>
  <si>
    <t>集美区</t>
  </si>
  <si>
    <t>同安区</t>
  </si>
  <si>
    <t>翔安区</t>
  </si>
  <si>
    <t>莆田市</t>
  </si>
  <si>
    <t>城厢区</t>
  </si>
  <si>
    <t>涵江区</t>
  </si>
  <si>
    <t>荔城区</t>
  </si>
  <si>
    <t>秀屿区</t>
  </si>
  <si>
    <t>仙游县</t>
  </si>
  <si>
    <t>三明市</t>
  </si>
  <si>
    <t>梅列区</t>
  </si>
  <si>
    <t>三元区</t>
  </si>
  <si>
    <t>明溪县</t>
  </si>
  <si>
    <t>清流县</t>
  </si>
  <si>
    <t>宁化县</t>
  </si>
  <si>
    <t>大田县</t>
  </si>
  <si>
    <t>尤溪县</t>
  </si>
  <si>
    <t>沙县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</si>
  <si>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</si>
  <si>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</si>
  <si>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</si>
  <si>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</si>
  <si>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</si>
  <si>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</si>
  <si>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</si>
  <si>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</si>
  <si>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</si>
  <si>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</si>
  <si>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</si>
  <si>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</si>
  <si>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</si>
  <si>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</si>
  <si>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</si>
  <si>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</si>
  <si>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</si>
  <si>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</si>
  <si>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</si>
  <si>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</si>
  <si>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云霄县</t>
  </si>
  <si>
    <t>漳浦县</t>
  </si>
  <si>
    <t>诏安县</t>
  </si>
  <si>
    <t>长泰县</t>
  </si>
  <si>
    <t>东山县</t>
  </si>
  <si>
    <t>南靖县</t>
  </si>
  <si>
    <t>平和县</t>
  </si>
  <si>
    <t>华安县</t>
  </si>
  <si>
    <t>龙海市</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</si>
  <si>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</si>
  <si>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</si>
  <si>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</si>
  <si>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</si>
  <si>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</si>
  <si>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</si>
  <si>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</si>
  <si>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</si>
  <si>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</si>
  <si>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</si>
  <si>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</si>
  <si>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</si>
  <si>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</si>
  <si>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</si>
  <si>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</si>
  <si>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</si>
  <si>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</si>
  <si>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</si>
  <si>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</si>
  <si>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</si>
  <si>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</si>
  <si>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</si>
  <si>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</si>
  <si>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</si>
  <si>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</si>
  <si>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</si>
  <si>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</si>
  <si>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</si>
  <si>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</si>
  <si>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</si>
  <si>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</si>
  <si>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</si>
  <si>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</si>
  <si>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</si>
  <si>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</si>
  <si>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</si>
  <si>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新增红谷滩区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</si>
  <si>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</si>
  <si>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</si>
  <si>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</si>
  <si>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</si>
  <si>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</si>
  <si>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</si>
  <si>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</si>
  <si>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</si>
  <si>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</si>
  <si>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</si>
  <si>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</si>
  <si>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</si>
  <si>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</si>
  <si>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</si>
  <si>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</si>
  <si>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</si>
  <si>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</si>
  <si>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</si>
  <si>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</si>
  <si>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</si>
  <si>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</si>
  <si>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</si>
  <si>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庐山市</t>
  </si>
  <si>
    <t>都昌县</t>
  </si>
  <si>
    <t>湖口县</t>
  </si>
  <si>
    <t>彭泽县</t>
  </si>
  <si>
    <t>瑞昌市</t>
  </si>
  <si>
    <t>共青城市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</si>
  <si>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</si>
  <si>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</si>
  <si>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</si>
  <si>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</si>
  <si>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</si>
  <si>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</si>
  <si>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</si>
  <si>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</si>
  <si>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</si>
  <si>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</si>
  <si>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</si>
  <si>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</si>
  <si>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</si>
  <si>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</si>
  <si>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</si>
  <si>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</si>
  <si>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龙南县</t>
  </si>
  <si>
    <t>定南县</t>
  </si>
  <si>
    <t>全南县</t>
  </si>
  <si>
    <t>宁都县</t>
  </si>
  <si>
    <t>于都县</t>
  </si>
  <si>
    <t>兴国县</t>
  </si>
  <si>
    <t>会昌县</t>
  </si>
  <si>
    <t>寻乌县</t>
  </si>
  <si>
    <t>石城县</t>
  </si>
  <si>
    <t>瑞金市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</si>
  <si>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</si>
  <si>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</si>
  <si>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</si>
  <si>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</si>
  <si>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</si>
  <si>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</si>
  <si>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</si>
  <si>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</si>
  <si>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</si>
  <si>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</si>
  <si>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</si>
  <si>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</si>
  <si>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</si>
  <si>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</si>
  <si>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</si>
  <si>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</si>
  <si>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</si>
  <si>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</si>
  <si>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</si>
  <si>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</si>
  <si>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</si>
  <si>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</si>
  <si>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</si>
  <si>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</si>
  <si>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</si>
  <si>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</si>
  <si>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</si>
  <si>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南城县</t>
  </si>
  <si>
    <t>黎川县</t>
  </si>
  <si>
    <t>南丰县</t>
  </si>
  <si>
    <t>崇仁县</t>
  </si>
  <si>
    <t>乐安县</t>
  </si>
  <si>
    <t>宜黄县</t>
  </si>
  <si>
    <t>金溪县</t>
  </si>
  <si>
    <t>资溪县</t>
  </si>
  <si>
    <t>东乡区</t>
  </si>
  <si>
    <t>广昌县</t>
  </si>
  <si>
    <t>上饶市</t>
  </si>
  <si>
    <t>信州区</t>
  </si>
  <si>
    <t>广丰区</t>
  </si>
  <si>
    <t>广信区</t>
  </si>
  <si>
    <t>代码为361121的上饶县变为代码为361104的广信区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</si>
  <si>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</si>
  <si>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</si>
  <si>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</si>
  <si>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</si>
  <si>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</si>
  <si>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</si>
  <si>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</si>
  <si>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</si>
  <si>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</si>
  <si>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</si>
  <si>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</si>
  <si>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</si>
  <si>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</si>
  <si>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</si>
  <si>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</si>
  <si>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</si>
  <si>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</si>
  <si>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平阴县</t>
  </si>
  <si>
    <t>济阳区</t>
  </si>
  <si>
    <t>商河县</t>
  </si>
  <si>
    <t>章丘区</t>
  </si>
  <si>
    <t>莱芜区</t>
  </si>
  <si>
    <t>钢城区</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</si>
  <si>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</si>
  <si>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</si>
  <si>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</si>
  <si>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</si>
  <si>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</si>
  <si>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</si>
  <si>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</si>
  <si>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</si>
  <si>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</si>
  <si>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</si>
  <si>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</si>
  <si>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</si>
  <si>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</si>
  <si>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</si>
  <si>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</si>
  <si>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</si>
  <si>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</si>
  <si>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</si>
  <si>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</si>
  <si>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</si>
  <si>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</si>
  <si>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</si>
  <si>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</si>
  <si>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</si>
  <si>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</si>
  <si>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</si>
  <si>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</si>
  <si>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</si>
  <si>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</si>
  <si>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</si>
  <si>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</si>
  <si>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</si>
  <si>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</si>
  <si>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</si>
  <si>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</si>
  <si>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</si>
  <si>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</si>
  <si>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长岛县</t>
  </si>
  <si>
    <t>龙口市</t>
  </si>
  <si>
    <t>莱阳市</t>
  </si>
  <si>
    <t>莱州市</t>
  </si>
  <si>
    <t>蓬莱市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</si>
  <si>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</si>
  <si>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</si>
  <si>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</si>
  <si>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</si>
  <si>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</si>
  <si>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</si>
  <si>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</si>
  <si>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</si>
  <si>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</si>
  <si>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</si>
  <si>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</si>
  <si>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</si>
  <si>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</si>
  <si>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</si>
  <si>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</si>
  <si>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</si>
  <si>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</si>
  <si>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</si>
  <si>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</si>
  <si>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</si>
  <si>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</si>
  <si>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</si>
  <si>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</si>
  <si>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</si>
  <si>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</si>
  <si>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</si>
  <si>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</si>
  <si>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</si>
  <si>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</si>
  <si>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</si>
  <si>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</si>
  <si>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</si>
  <si>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</si>
  <si>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</si>
  <si>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</si>
  <si>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</si>
  <si>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</si>
  <si>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</si>
  <si>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</si>
  <si>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</si>
  <si>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</si>
  <si>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</si>
  <si>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</si>
  <si>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</si>
  <si>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</si>
  <si>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</si>
  <si>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</si>
  <si>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</si>
  <si>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</si>
  <si>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</si>
  <si>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</si>
  <si>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</si>
  <si>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</si>
  <si>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</si>
  <si>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</si>
  <si>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</si>
  <si>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</si>
  <si>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</si>
  <si>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</si>
  <si>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</si>
  <si>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</si>
  <si>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</si>
  <si>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</si>
  <si>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</si>
  <si>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</si>
  <si>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</si>
  <si>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</si>
  <si>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</si>
  <si>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</si>
  <si>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</si>
  <si>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</si>
  <si>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</si>
  <si>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代码为371523的茌平县变为代码为371503的茌平区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</si>
  <si>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</si>
  <si>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</si>
  <si>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</si>
  <si>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</si>
  <si>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</si>
  <si>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</si>
  <si>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</si>
  <si>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</si>
  <si>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</si>
  <si>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</si>
  <si>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</si>
  <si>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</si>
  <si>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</si>
  <si>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</si>
  <si>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</si>
  <si>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</si>
  <si>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</si>
  <si>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</si>
  <si>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</si>
  <si>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</si>
  <si>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</si>
  <si>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</si>
  <si>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</si>
  <si>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</si>
  <si>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</si>
  <si>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</si>
  <si>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</si>
  <si>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</si>
  <si>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</si>
  <si>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</si>
  <si>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</si>
  <si>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</si>
  <si>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</si>
  <si>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</si>
  <si>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</si>
  <si>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</si>
  <si>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</si>
  <si>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</si>
  <si>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</si>
  <si>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</si>
  <si>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</si>
  <si>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</si>
  <si>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</si>
  <si>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</si>
  <si>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</si>
  <si>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</si>
  <si>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</si>
  <si>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</si>
  <si>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</si>
  <si>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</si>
  <si>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</si>
  <si>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</si>
  <si>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吉利区</t>
  </si>
  <si>
    <t>洛龙区</t>
  </si>
  <si>
    <t>孟津县</t>
  </si>
  <si>
    <t>新安县</t>
  </si>
  <si>
    <t>栾川县</t>
  </si>
  <si>
    <t>嵩县</t>
  </si>
  <si>
    <t>汝阳县</t>
  </si>
  <si>
    <t>宜阳县</t>
  </si>
  <si>
    <t>洛宁县</t>
  </si>
  <si>
    <t>伊川县</t>
  </si>
  <si>
    <t>偃师市</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</si>
  <si>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</si>
  <si>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</si>
  <si>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</si>
  <si>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</si>
  <si>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</si>
  <si>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</si>
  <si>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</si>
  <si>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</si>
  <si>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</si>
  <si>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</si>
  <si>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</si>
  <si>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</si>
  <si>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</si>
  <si>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</si>
  <si>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</si>
  <si>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</si>
  <si>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</si>
  <si>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</si>
  <si>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</si>
  <si>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</si>
  <si>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</si>
  <si>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</si>
  <si>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</si>
  <si>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</si>
  <si>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</si>
  <si>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</si>
  <si>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</si>
  <si>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</si>
  <si>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</si>
  <si>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</si>
  <si>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</si>
  <si>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</si>
  <si>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</si>
  <si>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</si>
  <si>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</si>
  <si>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</si>
  <si>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</si>
  <si>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</si>
  <si>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</si>
  <si>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代码为410728的长垣县变为代码为410783的长垣市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</si>
  <si>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</si>
  <si>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</si>
  <si>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</si>
  <si>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</si>
  <si>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</si>
  <si>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</si>
  <si>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</si>
  <si>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</si>
  <si>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</si>
  <si>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</si>
  <si>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</si>
  <si>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</si>
  <si>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</si>
  <si>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</si>
  <si>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</si>
  <si>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</si>
  <si>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</si>
  <si>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</si>
  <si>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</si>
  <si>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</si>
  <si>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</si>
  <si>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</si>
  <si>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</si>
  <si>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</si>
  <si>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</si>
  <si>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</si>
  <si>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</si>
  <si>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</si>
  <si>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</si>
  <si>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</si>
  <si>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</si>
  <si>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</si>
  <si>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</si>
  <si>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</si>
  <si>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</si>
  <si>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</si>
  <si>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</si>
  <si>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</si>
  <si>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</si>
  <si>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</si>
  <si>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</si>
  <si>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</si>
  <si>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</si>
  <si>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</si>
  <si>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</si>
  <si>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</si>
  <si>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</si>
  <si>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</si>
  <si>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</si>
  <si>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</si>
  <si>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</si>
  <si>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</si>
  <si>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</si>
  <si>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</si>
  <si>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</si>
  <si>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</si>
  <si>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</si>
  <si>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</si>
  <si>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</si>
  <si>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</si>
  <si>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</si>
  <si>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</si>
  <si>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</si>
  <si>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</si>
  <si>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</si>
  <si>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</si>
  <si>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</si>
  <si>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</si>
  <si>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</si>
  <si>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</si>
  <si>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</si>
  <si>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</si>
  <si>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</si>
  <si>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</si>
  <si>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</si>
  <si>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</si>
  <si>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代码为411626的淮阳县变为代码为411603的淮阳区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</si>
  <si>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</si>
  <si>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</si>
  <si>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</si>
  <si>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</si>
  <si>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</si>
  <si>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</si>
  <si>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</si>
  <si>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</si>
  <si>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</si>
  <si>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</si>
  <si>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</si>
  <si>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</si>
  <si>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</si>
  <si>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</si>
  <si>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</si>
  <si>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</si>
  <si>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</si>
  <si>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</si>
  <si>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</si>
  <si>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</si>
  <si>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</si>
  <si>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</si>
  <si>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</si>
  <si>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</si>
  <si>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</si>
  <si>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</si>
  <si>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</si>
  <si>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</si>
  <si>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</si>
  <si>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</si>
  <si>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</si>
  <si>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</si>
  <si>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</si>
  <si>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</si>
  <si>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</si>
  <si>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</si>
  <si>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</si>
  <si>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</si>
  <si>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</si>
  <si>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</si>
  <si>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</si>
  <si>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</si>
  <si>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</si>
  <si>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</si>
  <si>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</si>
  <si>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</si>
  <si>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</si>
  <si>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</si>
  <si>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</si>
  <si>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</si>
  <si>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</si>
  <si>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</si>
  <si>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</si>
  <si>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</si>
  <si>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</si>
  <si>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</si>
  <si>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</si>
  <si>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</si>
  <si>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</si>
  <si>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</si>
  <si>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</si>
  <si>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</si>
  <si>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</si>
  <si>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</si>
  <si>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</si>
  <si>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</si>
  <si>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</si>
  <si>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</si>
  <si>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</si>
  <si>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</si>
  <si>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</si>
  <si>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</si>
  <si>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</si>
  <si>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</si>
  <si>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</si>
  <si>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</si>
  <si>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</si>
  <si>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</si>
  <si>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</si>
  <si>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</si>
  <si>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</si>
  <si>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京山市</t>
  </si>
  <si>
    <t>沙洋县</t>
  </si>
  <si>
    <t>钟祥市</t>
  </si>
  <si>
    <t>孝感市</t>
  </si>
  <si>
    <t>孝南区</t>
  </si>
  <si>
    <t>孝昌县</t>
  </si>
  <si>
    <t>大悟县</t>
  </si>
  <si>
    <t>云梦县</t>
  </si>
  <si>
    <t>应城市</t>
  </si>
  <si>
    <t>安陆市</t>
  </si>
  <si>
    <t>汉川市</t>
  </si>
  <si>
    <t>荆州市</t>
  </si>
  <si>
    <t>沙市区</t>
  </si>
  <si>
    <t>荆州区</t>
  </si>
  <si>
    <t>公安县</t>
  </si>
  <si>
    <t>监利县</t>
  </si>
  <si>
    <t>江陵县</t>
  </si>
  <si>
    <t>石首市</t>
  </si>
  <si>
    <t>洪湖市</t>
  </si>
  <si>
    <t>松滋市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</si>
  <si>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</si>
  <si>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</si>
  <si>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</si>
  <si>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</si>
  <si>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</si>
  <si>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</si>
  <si>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</si>
  <si>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</si>
  <si>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</si>
  <si>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</si>
  <si>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</si>
  <si>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</si>
  <si>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</si>
  <si>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</si>
  <si>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</si>
  <si>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</si>
  <si>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</si>
  <si>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</si>
  <si>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</si>
  <si>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</si>
  <si>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</si>
  <si>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</si>
  <si>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</si>
  <si>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</si>
  <si>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</si>
  <si>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</si>
  <si>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</si>
  <si>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</si>
  <si>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</si>
  <si>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</si>
  <si>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</si>
  <si>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</si>
  <si>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</si>
  <si>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</si>
  <si>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</si>
  <si>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</si>
  <si>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</si>
  <si>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</si>
  <si>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</si>
  <si>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</si>
  <si>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</si>
  <si>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</si>
  <si>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</si>
  <si>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</si>
  <si>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</si>
  <si>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</si>
  <si>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</si>
  <si>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</si>
  <si>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</si>
  <si>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</si>
  <si>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</si>
  <si>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</si>
  <si>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</si>
  <si>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</si>
  <si>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</si>
  <si>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</si>
  <si>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</si>
  <si>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</si>
  <si>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</si>
  <si>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</si>
  <si>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</si>
  <si>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</si>
  <si>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</si>
  <si>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</si>
  <si>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</si>
  <si>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</si>
  <si>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</si>
  <si>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</si>
  <si>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</si>
  <si>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</si>
  <si>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</si>
  <si>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</si>
  <si>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</si>
  <si>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</si>
  <si>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</si>
  <si>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</si>
  <si>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</si>
  <si>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</si>
  <si>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</si>
  <si>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</si>
  <si>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</si>
  <si>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</si>
  <si>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</si>
  <si>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</si>
  <si>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</si>
  <si>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</si>
  <si>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</si>
  <si>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</si>
  <si>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代码为430521的邵东县变为代码为430582的邵东市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</si>
  <si>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</si>
  <si>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</si>
  <si>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</si>
  <si>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</si>
  <si>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</si>
  <si>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</si>
  <si>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</si>
  <si>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</si>
  <si>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</si>
  <si>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</si>
  <si>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</si>
  <si>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</si>
  <si>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</si>
  <si>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</si>
  <si>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</si>
  <si>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</si>
  <si>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</si>
  <si>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</si>
  <si>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</si>
  <si>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</si>
  <si>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</si>
  <si>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</si>
  <si>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</si>
  <si>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</si>
  <si>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</si>
  <si>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</si>
  <si>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</si>
  <si>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</si>
  <si>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</si>
  <si>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</si>
  <si>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</si>
  <si>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</si>
  <si>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</si>
  <si>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</si>
  <si>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</si>
  <si>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</si>
  <si>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</si>
  <si>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</si>
  <si>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</si>
  <si>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</si>
  <si>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</si>
  <si>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</si>
  <si>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</si>
  <si>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</si>
  <si>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</si>
  <si>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</si>
  <si>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祁阳县</t>
  </si>
  <si>
    <t>东安县</t>
  </si>
  <si>
    <t>双牌县</t>
  </si>
  <si>
    <t>道县</t>
  </si>
  <si>
    <t>江永县</t>
  </si>
  <si>
    <t>宁远县</t>
  </si>
  <si>
    <t>蓝山县</t>
  </si>
  <si>
    <t>新田县</t>
  </si>
  <si>
    <t>江华瑶族自治县</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</si>
  <si>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</si>
  <si>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</si>
  <si>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</si>
  <si>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</si>
  <si>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</si>
  <si>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</si>
  <si>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</si>
  <si>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</si>
  <si>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</si>
  <si>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</si>
  <si>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</si>
  <si>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</si>
  <si>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</si>
  <si>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</si>
  <si>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</si>
  <si>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</si>
  <si>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</si>
  <si>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</si>
  <si>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</si>
  <si>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</si>
  <si>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</si>
  <si>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</si>
  <si>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</si>
  <si>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</si>
  <si>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</si>
  <si>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</si>
  <si>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</si>
  <si>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</si>
  <si>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</si>
  <si>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</si>
  <si>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</si>
  <si>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</si>
  <si>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</si>
  <si>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</si>
  <si>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</si>
  <si>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</si>
  <si>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</si>
  <si>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</si>
  <si>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</si>
  <si>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</si>
  <si>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</si>
  <si>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</si>
  <si>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</si>
  <si>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</si>
  <si>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</si>
  <si>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</si>
  <si>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</si>
  <si>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</si>
  <si>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</si>
  <si>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</si>
  <si>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</si>
  <si>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</si>
  <si>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</si>
  <si>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</si>
  <si>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</si>
  <si>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</si>
  <si>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</si>
  <si>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</si>
  <si>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</si>
  <si>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</si>
  <si>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</si>
  <si>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</si>
  <si>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</si>
  <si>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</si>
  <si>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</si>
  <si>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</si>
  <si>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</si>
  <si>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</si>
  <si>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</si>
  <si>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</si>
  <si>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</si>
  <si>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</si>
  <si>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</si>
  <si>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</si>
  <si>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</si>
  <si>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</si>
  <si>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</si>
  <si>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</si>
  <si>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</si>
  <si>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</si>
  <si>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</si>
  <si>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</si>
  <si>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</si>
  <si>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</si>
  <si>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</si>
  <si>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</si>
  <si>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</si>
  <si>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</si>
  <si>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</si>
  <si>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</si>
  <si>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</si>
  <si>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</si>
  <si>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</si>
  <si>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</si>
  <si>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</si>
  <si>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</si>
  <si>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</si>
  <si>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</si>
  <si>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</si>
  <si>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</si>
  <si>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</si>
  <si>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</si>
  <si>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</si>
  <si>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</si>
  <si>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</si>
  <si>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</si>
  <si>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</si>
  <si>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</si>
  <si>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</si>
  <si>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</si>
  <si>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</si>
  <si>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</si>
  <si>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</si>
  <si>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</si>
  <si>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</si>
  <si>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</si>
  <si>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</si>
  <si>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</si>
  <si>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</si>
  <si>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</si>
  <si>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</si>
  <si>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</si>
  <si>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</si>
  <si>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</si>
  <si>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</si>
  <si>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</si>
  <si>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</si>
  <si>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</si>
  <si>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</si>
  <si>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</si>
  <si>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</si>
  <si>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</si>
  <si>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</si>
  <si>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</si>
  <si>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</si>
  <si>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</si>
  <si>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</si>
  <si>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</si>
  <si>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</si>
  <si>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</si>
  <si>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</si>
  <si>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</si>
  <si>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</si>
  <si>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</si>
  <si>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</si>
  <si>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</si>
  <si>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</si>
  <si>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</si>
  <si>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</si>
  <si>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</si>
  <si>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</si>
  <si>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</si>
  <si>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</si>
  <si>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</si>
  <si>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</si>
  <si>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</si>
  <si>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</si>
  <si>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</si>
  <si>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</si>
  <si>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</si>
  <si>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</si>
  <si>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</si>
  <si>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</si>
  <si>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</si>
  <si>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</si>
  <si>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</si>
  <si>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</si>
  <si>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</si>
  <si>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</si>
  <si>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</si>
  <si>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</si>
  <si>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</si>
  <si>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</si>
  <si>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</si>
  <si>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</si>
  <si>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</si>
  <si>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</si>
  <si>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</si>
  <si>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</si>
  <si>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</si>
  <si>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</si>
  <si>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</si>
  <si>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</si>
  <si>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横县</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</si>
  <si>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</si>
  <si>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</si>
  <si>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</si>
  <si>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</si>
  <si>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</si>
  <si>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</si>
  <si>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</si>
  <si>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</si>
  <si>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</si>
  <si>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</si>
  <si>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</si>
  <si>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</si>
  <si>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</si>
  <si>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</si>
  <si>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</si>
  <si>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</si>
  <si>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</si>
  <si>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</si>
  <si>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</si>
  <si>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</si>
  <si>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</si>
  <si>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</si>
  <si>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</si>
  <si>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</si>
  <si>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</si>
  <si>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</si>
  <si>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</si>
  <si>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荔浦市</t>
  </si>
  <si>
    <t>恭城瑶族自治县</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</si>
  <si>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</si>
  <si>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</si>
  <si>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</si>
  <si>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</si>
  <si>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</si>
  <si>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</si>
  <si>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</si>
  <si>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</si>
  <si>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</si>
  <si>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</si>
  <si>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</si>
  <si>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</si>
  <si>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</si>
  <si>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</si>
  <si>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</si>
  <si>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</si>
  <si>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</si>
  <si>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</si>
  <si>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</si>
  <si>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</si>
  <si>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</si>
  <si>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</si>
  <si>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</si>
  <si>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</si>
  <si>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</si>
  <si>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</si>
  <si>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</si>
  <si>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</si>
  <si>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</si>
  <si>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</si>
  <si>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</si>
  <si>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</si>
  <si>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</si>
  <si>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</si>
  <si>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</si>
  <si>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</si>
  <si>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</si>
  <si>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</si>
  <si>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</si>
  <si>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</si>
  <si>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代码为451021的田阳县变为代码为451003的田阳区</t>
  </si>
  <si>
    <t>田东县</t>
  </si>
  <si>
    <t>德保县</t>
  </si>
  <si>
    <t>那坡县</t>
  </si>
  <si>
    <t>凌云县</t>
  </si>
  <si>
    <t>乐业县</t>
  </si>
  <si>
    <t>田林县</t>
  </si>
  <si>
    <t>西林县</t>
  </si>
  <si>
    <t>隆林各族自治县</t>
  </si>
  <si>
    <t>靖西市</t>
  </si>
  <si>
    <t>平果市</t>
  </si>
  <si>
    <t>代码为451023的平果县变为代码为451082的平果市</t>
  </si>
  <si>
    <t>贺州市</t>
  </si>
  <si>
    <t>八步区</t>
  </si>
  <si>
    <t>平桂区</t>
  </si>
  <si>
    <t>昭平县</t>
  </si>
  <si>
    <t>钟山县</t>
  </si>
  <si>
    <t>富川瑶族自治县</t>
  </si>
  <si>
    <t>河池市</t>
  </si>
  <si>
    <t>金城江区</t>
  </si>
  <si>
    <t>南丹县</t>
  </si>
  <si>
    <t>天峨县</t>
  </si>
  <si>
    <t>凤山县</t>
  </si>
  <si>
    <t>东兰县</t>
  </si>
  <si>
    <t>罗城仫佬族自治县</t>
  </si>
  <si>
    <t>环江毛南族自治县</t>
  </si>
  <si>
    <t>巴马瑶族自治县</t>
  </si>
  <si>
    <t>都安瑶族自治县</t>
  </si>
  <si>
    <t>大化瑶族自治县</t>
  </si>
  <si>
    <t>宜州区</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</si>
  <si>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</si>
  <si>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</si>
  <si>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</si>
  <si>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</si>
  <si>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</si>
  <si>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</si>
  <si>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</si>
  <si>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</si>
  <si>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</si>
  <si>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</si>
  <si>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</si>
  <si>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</si>
  <si>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</si>
  <si>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</si>
  <si>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</si>
  <si>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</si>
  <si>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</si>
  <si>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</si>
  <si>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</si>
  <si>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</si>
  <si>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</si>
  <si>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</si>
  <si>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</si>
  <si>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</si>
  <si>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</si>
  <si>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</si>
  <si>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</si>
  <si>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</si>
  <si>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</si>
  <si>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</si>
  <si>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</si>
  <si>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</si>
  <si>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</si>
  <si>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</si>
  <si>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</si>
  <si>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</si>
  <si>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</si>
  <si>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</si>
  <si>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</si>
  <si>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</si>
  <si>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</si>
  <si>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</si>
  <si>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</si>
  <si>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</si>
  <si>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</si>
  <si>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</si>
  <si>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</si>
  <si>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</si>
  <si>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</si>
  <si>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</si>
  <si>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</si>
  <si>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</si>
  <si>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</si>
  <si>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</si>
  <si>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</si>
  <si>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</si>
  <si>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</si>
  <si>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</si>
  <si>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</si>
  <si>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</si>
  <si>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</si>
  <si>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</si>
  <si>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</si>
  <si>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</si>
  <si>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</si>
  <si>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</si>
  <si>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</si>
  <si>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城口县</t>
  </si>
  <si>
    <t>丰都县</t>
  </si>
  <si>
    <t>垫江县</t>
  </si>
  <si>
    <t>武隆区</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</si>
  <si>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</si>
  <si>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</si>
  <si>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</si>
  <si>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</si>
  <si>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</si>
  <si>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</si>
  <si>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</si>
  <si>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</si>
  <si>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</si>
  <si>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</si>
  <si>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</si>
  <si>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</si>
  <si>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</si>
  <si>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</si>
  <si>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</si>
  <si>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</si>
  <si>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</si>
  <si>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</si>
  <si>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</si>
  <si>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</si>
  <si>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</si>
  <si>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金堂县</t>
  </si>
  <si>
    <t>郫都区</t>
  </si>
  <si>
    <t>大邑县</t>
  </si>
  <si>
    <t>蒲江县</t>
  </si>
  <si>
    <t>新津县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</si>
  <si>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</si>
  <si>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</si>
  <si>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</si>
  <si>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</si>
  <si>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</si>
  <si>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</si>
  <si>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</si>
  <si>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</si>
  <si>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</si>
  <si>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</si>
  <si>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</si>
  <si>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</si>
  <si>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</si>
  <si>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</si>
  <si>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</si>
  <si>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</si>
  <si>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</si>
  <si>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</si>
  <si>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</si>
  <si>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</si>
  <si>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</si>
  <si>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</si>
  <si>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</si>
  <si>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</si>
  <si>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</si>
  <si>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</si>
  <si>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</si>
  <si>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</si>
  <si>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</si>
  <si>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</si>
  <si>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</si>
  <si>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</si>
  <si>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</si>
  <si>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</si>
  <si>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</si>
  <si>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</si>
  <si>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</si>
  <si>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</si>
  <si>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</si>
  <si>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</si>
  <si>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</si>
  <si>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</si>
  <si>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</si>
  <si>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</si>
  <si>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</si>
  <si>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</si>
  <si>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</si>
  <si>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</si>
  <si>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</si>
  <si>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</si>
  <si>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</si>
  <si>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</si>
  <si>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</si>
  <si>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</si>
  <si>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</si>
  <si>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</si>
  <si>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</si>
  <si>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代码为510922的射洪县变为代码为510981的射洪市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</si>
  <si>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</si>
  <si>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</si>
  <si>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</si>
  <si>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</si>
  <si>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</si>
  <si>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</si>
  <si>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</si>
  <si>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</si>
  <si>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</si>
  <si>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</si>
  <si>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</si>
  <si>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</si>
  <si>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</si>
  <si>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</si>
  <si>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</si>
  <si>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</si>
  <si>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</si>
  <si>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</si>
  <si>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</si>
  <si>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</si>
  <si>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</si>
  <si>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</si>
  <si>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</si>
  <si>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</si>
  <si>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</si>
  <si>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</si>
  <si>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</si>
  <si>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</si>
  <si>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</si>
  <si>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</si>
  <si>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</si>
  <si>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</si>
  <si>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</si>
  <si>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</si>
  <si>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</si>
  <si>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</si>
  <si>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</si>
  <si>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</si>
  <si>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</si>
  <si>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</si>
  <si>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</si>
  <si>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</si>
  <si>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</si>
  <si>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</si>
  <si>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</si>
  <si>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</si>
  <si>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</si>
  <si>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</si>
  <si>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</si>
  <si>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</si>
  <si>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</si>
  <si>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</si>
  <si>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</si>
  <si>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</si>
  <si>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</si>
  <si>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</si>
  <si>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</si>
  <si>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</si>
  <si>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</si>
  <si>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</si>
  <si>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</si>
  <si>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</si>
  <si>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</si>
  <si>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</si>
  <si>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</si>
  <si>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</si>
  <si>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</si>
  <si>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</si>
  <si>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</si>
  <si>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</si>
  <si>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</si>
  <si>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</si>
  <si>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</si>
  <si>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</si>
  <si>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</si>
  <si>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</si>
  <si>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</si>
  <si>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</si>
  <si>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</si>
  <si>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</si>
  <si>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</si>
  <si>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</si>
  <si>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</si>
  <si>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</si>
  <si>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</si>
  <si>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</si>
  <si>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</si>
  <si>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</si>
  <si>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</si>
  <si>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</si>
  <si>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</si>
  <si>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</si>
  <si>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</si>
  <si>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</si>
  <si>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</si>
  <si>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</si>
  <si>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</si>
  <si>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</si>
  <si>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</si>
  <si>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</si>
  <si>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</si>
  <si>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</si>
  <si>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</si>
  <si>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</si>
  <si>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</si>
  <si>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</si>
  <si>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</si>
  <si>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</si>
  <si>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</si>
  <si>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</si>
  <si>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</si>
  <si>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</si>
  <si>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</si>
  <si>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木里藏族自治县</t>
  </si>
  <si>
    <t>盐源县</t>
  </si>
  <si>
    <t>德昌县</t>
  </si>
  <si>
    <t>会理县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</si>
  <si>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</si>
  <si>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</si>
  <si>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</si>
  <si>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</si>
  <si>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</si>
  <si>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</si>
  <si>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</si>
  <si>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</si>
  <si>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</si>
  <si>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</si>
  <si>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</si>
  <si>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</si>
  <si>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</si>
  <si>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</si>
  <si>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</si>
  <si>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</si>
  <si>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</si>
  <si>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</si>
  <si>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</si>
  <si>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</si>
  <si>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</si>
  <si>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</si>
  <si>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</si>
  <si>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</si>
  <si>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</si>
  <si>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</si>
  <si>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水城县</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</si>
  <si>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</si>
  <si>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</si>
  <si>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</si>
  <si>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</si>
  <si>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</si>
  <si>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</si>
  <si>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</si>
  <si>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</si>
  <si>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</si>
  <si>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</si>
  <si>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</si>
  <si>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</si>
  <si>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</si>
  <si>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</si>
  <si>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</si>
  <si>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</si>
  <si>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</si>
  <si>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</si>
  <si>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</si>
  <si>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</si>
  <si>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</si>
  <si>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</si>
  <si>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</si>
  <si>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</si>
  <si>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</si>
  <si>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</si>
  <si>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黔西县</t>
  </si>
  <si>
    <t>金沙县</t>
  </si>
  <si>
    <t>织金县</t>
  </si>
  <si>
    <t>纳雍县</t>
  </si>
  <si>
    <t>威宁彝族回族苗族自治县</t>
  </si>
  <si>
    <t>赫章县</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</si>
  <si>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</si>
  <si>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</si>
  <si>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</si>
  <si>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</si>
  <si>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</si>
  <si>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</si>
  <si>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</si>
  <si>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</si>
  <si>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</si>
  <si>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</si>
  <si>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</si>
  <si>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</si>
  <si>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</si>
  <si>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</si>
  <si>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</si>
  <si>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</si>
  <si>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</si>
  <si>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</si>
  <si>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</si>
  <si>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</si>
  <si>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</si>
  <si>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</si>
  <si>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</si>
  <si>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</si>
  <si>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</si>
  <si>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</si>
  <si>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</si>
  <si>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</si>
  <si>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</si>
  <si>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</si>
  <si>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</si>
  <si>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</si>
  <si>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</si>
  <si>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</si>
  <si>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</si>
  <si>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</si>
  <si>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</si>
  <si>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</si>
  <si>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</si>
  <si>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</si>
  <si>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</si>
  <si>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</si>
  <si>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</si>
  <si>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</si>
  <si>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</si>
  <si>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</si>
  <si>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</si>
  <si>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</si>
  <si>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</si>
  <si>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</si>
  <si>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</si>
  <si>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</si>
  <si>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</si>
  <si>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</si>
  <si>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</si>
  <si>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</si>
  <si>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</si>
  <si>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</si>
  <si>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</si>
  <si>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</si>
  <si>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</si>
  <si>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</si>
  <si>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</si>
  <si>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</si>
  <si>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</si>
  <si>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</si>
  <si>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</si>
  <si>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</si>
  <si>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</si>
  <si>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</si>
  <si>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</si>
  <si>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</si>
  <si>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</si>
  <si>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</si>
  <si>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</si>
  <si>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</si>
  <si>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</si>
  <si>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</si>
  <si>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</si>
  <si>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</si>
  <si>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</si>
  <si>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</si>
  <si>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</si>
  <si>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</si>
  <si>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</si>
  <si>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</si>
  <si>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代码为530422的澄江县变为代码为530481的澄江市</t>
  </si>
  <si>
    <t>保山市</t>
  </si>
  <si>
    <t>隆阳区</t>
  </si>
  <si>
    <t>施甸县</t>
  </si>
  <si>
    <t>腾冲市</t>
  </si>
  <si>
    <t>龙陵县</t>
  </si>
  <si>
    <t>昌宁县</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</si>
  <si>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</si>
  <si>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</si>
  <si>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</si>
  <si>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</si>
  <si>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</si>
  <si>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</si>
  <si>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</si>
  <si>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</si>
  <si>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</si>
  <si>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</si>
  <si>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</si>
  <si>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</si>
  <si>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</si>
  <si>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</si>
  <si>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</si>
  <si>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</si>
  <si>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</si>
  <si>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</si>
  <si>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</si>
  <si>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</si>
  <si>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</si>
  <si>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</si>
  <si>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</si>
  <si>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</si>
  <si>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</si>
  <si>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</si>
  <si>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</si>
  <si>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</si>
  <si>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</si>
  <si>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</si>
  <si>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</si>
  <si>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</si>
  <si>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</si>
  <si>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</si>
  <si>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</si>
  <si>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</si>
  <si>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</si>
  <si>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</si>
  <si>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</si>
  <si>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</si>
  <si>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双柏县</t>
  </si>
  <si>
    <t>牟定县</t>
  </si>
  <si>
    <t>南华县</t>
  </si>
  <si>
    <t>姚安县</t>
  </si>
  <si>
    <t>大姚县</t>
  </si>
  <si>
    <t>永仁县</t>
  </si>
  <si>
    <t>元谋县</t>
  </si>
  <si>
    <t>武定县</t>
  </si>
  <si>
    <t>禄丰县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</si>
  <si>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</si>
  <si>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</si>
  <si>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</si>
  <si>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</si>
  <si>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</si>
  <si>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</si>
  <si>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</si>
  <si>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</si>
  <si>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</si>
  <si>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</si>
  <si>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</si>
  <si>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</si>
  <si>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</si>
  <si>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</si>
  <si>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</si>
  <si>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</si>
  <si>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</si>
  <si>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</si>
  <si>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</si>
  <si>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</si>
  <si>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</si>
  <si>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</si>
  <si>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</si>
  <si>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</si>
  <si>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</si>
  <si>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</si>
  <si>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</si>
  <si>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</si>
  <si>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</si>
  <si>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</si>
  <si>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</si>
  <si>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</si>
  <si>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</si>
  <si>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</si>
  <si>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</si>
  <si>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</si>
  <si>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</si>
  <si>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</si>
  <si>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</si>
  <si>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</si>
  <si>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</si>
  <si>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</si>
  <si>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</si>
  <si>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</si>
  <si>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</si>
  <si>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</si>
  <si>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</si>
  <si>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</si>
  <si>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</si>
  <si>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</si>
  <si>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</si>
  <si>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</si>
  <si>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</si>
  <si>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</si>
  <si>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</si>
  <si>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</si>
  <si>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</si>
  <si>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</si>
  <si>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</si>
  <si>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</si>
  <si>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</si>
  <si>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</si>
  <si>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</si>
  <si>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</si>
  <si>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</si>
  <si>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</si>
  <si>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</si>
  <si>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</si>
  <si>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</si>
  <si>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</si>
  <si>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</si>
  <si>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</si>
  <si>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</si>
  <si>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</si>
  <si>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</si>
  <si>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</si>
  <si>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</si>
  <si>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</si>
  <si>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</si>
  <si>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</si>
  <si>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</si>
  <si>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</si>
  <si>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</si>
  <si>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</si>
  <si>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</si>
  <si>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</si>
  <si>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</si>
  <si>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</si>
  <si>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</si>
  <si>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</si>
  <si>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</si>
  <si>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</si>
  <si>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</si>
  <si>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</si>
  <si>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</si>
  <si>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</si>
  <si>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</si>
  <si>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</si>
  <si>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</si>
  <si>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</si>
  <si>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</si>
  <si>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</si>
  <si>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</si>
  <si>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</si>
  <si>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</si>
  <si>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</si>
  <si>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</si>
  <si>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</si>
  <si>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</si>
  <si>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</si>
  <si>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</si>
  <si>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</si>
  <si>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</si>
  <si>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</si>
  <si>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</si>
  <si>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</si>
  <si>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</si>
  <si>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</si>
  <si>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</si>
  <si>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</si>
  <si>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</si>
  <si>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</si>
  <si>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</si>
  <si>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</si>
  <si>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</si>
  <si>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</si>
  <si>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</si>
  <si>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</si>
  <si>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</si>
  <si>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</si>
  <si>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</si>
  <si>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</si>
  <si>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</si>
  <si>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</si>
  <si>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</si>
  <si>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</si>
  <si>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</si>
  <si>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</si>
  <si>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</si>
  <si>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</si>
  <si>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</si>
  <si>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</si>
  <si>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</si>
  <si>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</si>
  <si>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</si>
  <si>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</si>
  <si>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</si>
  <si>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蓝田县</t>
  </si>
  <si>
    <t>周至县</t>
  </si>
  <si>
    <t>鄠邑区</t>
  </si>
  <si>
    <t>铜川市</t>
  </si>
  <si>
    <t>王益区</t>
  </si>
  <si>
    <t>印台区</t>
  </si>
  <si>
    <t>耀州区</t>
  </si>
  <si>
    <t>宜君县</t>
  </si>
  <si>
    <t>宝鸡市</t>
  </si>
  <si>
    <t>渭滨区</t>
  </si>
  <si>
    <t>金台区</t>
  </si>
  <si>
    <t>陈仓区</t>
  </si>
  <si>
    <t>凤翔县</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</si>
  <si>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</si>
  <si>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</si>
  <si>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</si>
  <si>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</si>
  <si>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</si>
  <si>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</si>
  <si>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</si>
  <si>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</si>
  <si>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</si>
  <si>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</si>
  <si>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</si>
  <si>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</si>
  <si>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</si>
  <si>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</si>
  <si>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</si>
  <si>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</si>
  <si>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</si>
  <si>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彬州市</t>
  </si>
  <si>
    <t>长武县</t>
  </si>
  <si>
    <t>旬邑县</t>
  </si>
  <si>
    <t>淳化县</t>
  </si>
  <si>
    <t>武功县</t>
  </si>
  <si>
    <t>兴平市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</si>
  <si>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</si>
  <si>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</si>
  <si>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</si>
  <si>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</si>
  <si>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</si>
  <si>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</si>
  <si>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</si>
  <si>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</si>
  <si>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</si>
  <si>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</si>
  <si>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</si>
  <si>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</si>
  <si>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</si>
  <si>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</si>
  <si>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</si>
  <si>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</si>
  <si>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</si>
  <si>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</si>
  <si>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</si>
  <si>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</si>
  <si>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</si>
  <si>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</si>
  <si>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</si>
  <si>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</si>
  <si>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</si>
  <si>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</si>
  <si>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代码为610623的子长县变为代码为610681的子长市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</si>
  <si>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</si>
  <si>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</si>
  <si>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</si>
  <si>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</si>
  <si>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</si>
  <si>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</si>
  <si>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</si>
  <si>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</si>
  <si>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</si>
  <si>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</si>
  <si>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</si>
  <si>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</si>
  <si>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</si>
  <si>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</si>
  <si>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</si>
  <si>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神木市</t>
  </si>
  <si>
    <t>府谷县</t>
  </si>
  <si>
    <t>靖边县</t>
  </si>
  <si>
    <t>定边县</t>
  </si>
  <si>
    <t>绥德县</t>
  </si>
  <si>
    <t>米脂县</t>
  </si>
  <si>
    <t>佳县</t>
  </si>
  <si>
    <t>吴堡县</t>
  </si>
  <si>
    <t>清涧县</t>
  </si>
  <si>
    <t>子洲县</t>
  </si>
  <si>
    <t>安康市</t>
  </si>
  <si>
    <t>汉滨区</t>
  </si>
  <si>
    <t>汉阴县</t>
  </si>
  <si>
    <t>石泉县</t>
  </si>
  <si>
    <t>宁陕县</t>
  </si>
  <si>
    <t>紫阳县</t>
  </si>
  <si>
    <t>岚皋县</t>
  </si>
  <si>
    <t>平利县</t>
  </si>
  <si>
    <t>镇坪县</t>
  </si>
  <si>
    <t>旬阳县</t>
  </si>
  <si>
    <t>白河县</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</si>
  <si>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</si>
  <si>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</si>
  <si>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</si>
  <si>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</si>
  <si>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</si>
  <si>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</si>
  <si>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</si>
  <si>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</si>
  <si>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</si>
  <si>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</si>
  <si>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</si>
  <si>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</si>
  <si>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</si>
  <si>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</si>
  <si>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</si>
  <si>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</si>
  <si>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</si>
  <si>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</si>
  <si>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</si>
  <si>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</si>
  <si>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</si>
  <si>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</si>
  <si>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</si>
  <si>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</si>
  <si>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</si>
  <si>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</si>
  <si>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</si>
  <si>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</si>
  <si>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</si>
  <si>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</si>
  <si>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</si>
  <si>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</si>
  <si>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</si>
  <si>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</si>
  <si>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</si>
  <si>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</si>
  <si>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</si>
  <si>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</si>
  <si>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</si>
  <si>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</si>
  <si>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</si>
  <si>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</si>
  <si>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</si>
  <si>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</si>
  <si>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</si>
  <si>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</si>
  <si>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</si>
  <si>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</si>
  <si>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</si>
  <si>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</si>
  <si>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</si>
  <si>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</si>
  <si>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华亭市</t>
  </si>
  <si>
    <t>庄浪县</t>
  </si>
  <si>
    <t>静宁县</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</si>
  <si>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</si>
  <si>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</si>
  <si>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</si>
  <si>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</si>
  <si>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</si>
  <si>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</si>
  <si>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</si>
  <si>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</si>
  <si>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</si>
  <si>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</si>
  <si>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</si>
  <si>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</si>
  <si>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</si>
  <si>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</si>
  <si>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</si>
  <si>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</si>
  <si>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</si>
  <si>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</si>
  <si>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</si>
  <si>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</si>
  <si>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</si>
  <si>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</si>
  <si>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</si>
  <si>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</si>
  <si>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</si>
  <si>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</si>
  <si>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</si>
  <si>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</si>
  <si>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</si>
  <si>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</si>
  <si>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</si>
  <si>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</si>
  <si>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</si>
  <si>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</si>
  <si>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</si>
  <si>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</si>
  <si>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</si>
  <si>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</si>
  <si>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</si>
  <si>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</si>
  <si>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</si>
  <si>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</si>
  <si>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</si>
  <si>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</si>
  <si>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</si>
  <si>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</si>
  <si>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</si>
  <si>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</si>
  <si>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</si>
  <si>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</si>
  <si>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</si>
  <si>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</si>
  <si>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</si>
  <si>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</si>
  <si>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</si>
  <si>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</si>
  <si>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</si>
  <si>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</si>
  <si>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</si>
  <si>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代码为630122的湟中县变为代码为630106的湟中区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</si>
  <si>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</si>
  <si>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</si>
  <si>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</si>
  <si>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</si>
  <si>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</si>
  <si>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</si>
  <si>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</si>
  <si>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</si>
  <si>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</si>
  <si>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</si>
  <si>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</si>
  <si>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</si>
  <si>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</si>
  <si>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</si>
  <si>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</si>
  <si>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同仁县</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</si>
  <si>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</si>
  <si>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</si>
  <si>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</si>
  <si>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</si>
  <si>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</si>
  <si>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</si>
  <si>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</si>
  <si>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</si>
  <si>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</si>
  <si>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</si>
  <si>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</si>
  <si>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</si>
  <si>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</si>
  <si>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</si>
  <si>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</si>
  <si>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</si>
  <si>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</si>
  <si>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</si>
  <si>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</si>
  <si>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</si>
  <si>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</si>
  <si>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</si>
  <si>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</si>
  <si>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</si>
  <si>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</si>
  <si>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</si>
  <si>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</si>
  <si>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</si>
  <si>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</si>
  <si>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</si>
  <si>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</si>
  <si>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</si>
  <si>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</si>
  <si>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</si>
  <si>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</si>
  <si>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</si>
  <si>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</si>
  <si>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</si>
  <si>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</si>
  <si>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</si>
  <si>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</si>
  <si>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</si>
  <si>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</si>
  <si>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</si>
  <si>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</si>
  <si>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</si>
  <si>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</si>
  <si>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</si>
  <si>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</si>
  <si>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</si>
  <si>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</si>
  <si>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</si>
  <si>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</si>
  <si>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</si>
  <si>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</si>
  <si>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</si>
  <si>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</si>
  <si>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</si>
  <si>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</si>
  <si>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</si>
  <si>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</si>
  <si>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</si>
  <si>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</si>
  <si>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</si>
  <si>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</si>
  <si>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</si>
  <si>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</si>
  <si>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</si>
  <si>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</si>
  <si>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</si>
  <si>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</si>
  <si>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</si>
  <si>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</si>
  <si>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</si>
  <si>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</si>
  <si>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</si>
  <si>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</si>
  <si>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</si>
  <si>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</si>
  <si>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</si>
  <si>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</si>
  <si>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</si>
  <si>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</si>
  <si>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</si>
  <si>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</si>
  <si>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</si>
  <si>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</si>
  <si>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</si>
  <si>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</si>
  <si>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</si>
  <si>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</si>
  <si>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</si>
  <si>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</si>
  <si>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</si>
  <si>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</si>
  <si>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</si>
  <si>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</si>
  <si>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</si>
  <si>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</si>
  <si>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</si>
  <si>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</si>
  <si>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</si>
  <si>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</si>
  <si>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</si>
  <si>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</si>
  <si>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</si>
  <si>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</si>
  <si>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代码为652923的库车县变为代码为652902的库车市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</si>
  <si>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</si>
  <si>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</si>
  <si>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</si>
  <si>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</si>
  <si>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</si>
  <si>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</si>
  <si>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</si>
  <si>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</si>
  <si>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</si>
  <si>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</si>
  <si>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</si>
  <si>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</si>
  <si>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</si>
  <si>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</si>
  <si>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</si>
  <si>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</si>
  <si>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</si>
  <si>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</si>
  <si>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</si>
  <si>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</si>
  <si>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</si>
  <si>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</si>
  <si>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</si>
  <si>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</si>
  <si>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</si>
  <si>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</si>
  <si>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</si>
  <si>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</si>
  <si>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</si>
  <si>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</si>
  <si>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</si>
  <si>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</si>
  <si>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</si>
  <si>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</si>
  <si>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</si>
  <si>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</si>
  <si>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</si>
  <si>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</si>
  <si>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</si>
  <si>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</si>
  <si>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</si>
  <si>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</si>
  <si>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</si>
  <si>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</si>
  <si>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</si>
  <si>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</si>
  <si>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</si>
  <si>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</si>
  <si>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</si>
  <si>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额敏县</t>
  </si>
  <si>
    <t>沙湾县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</si>
  <si>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</si>
  <si>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</si>
  <si>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</si>
  <si>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</si>
  <si>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</si>
  <si>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</si>
  <si>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</si>
  <si>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</si>
  <si>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</si>
  <si>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</si>
  <si>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</si>
  <si>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</si>
  <si>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</si>
  <si>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</si>
  <si>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</si>
  <si>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</si>
  <si>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</si>
  <si>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</si>
  <si>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</si>
  <si>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</si>
  <si>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</si>
  <si>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新建地级市</t>
  </si>
  <si>
    <t>台湾省</t>
  </si>
  <si>
    <t>香港特别行政区</t>
  </si>
  <si>
    <t>澳门特别行政区</t>
  </si>
  <si>
    <t>未知</t>
  </si>
  <si>
    <t>格式：n6</t>
  </si>
  <si>
    <t>定义：中华人民共和国县级及县级以上行政区划的代码</t>
  </si>
  <si>
    <t>参照规范：民政部 2020年2月中华人民共和国县以上行政区划代码 （截止到2020年6月16号，发布的最新日期为2020年3月30号）</t>
  </si>
  <si>
    <t>居民身份证</t>
  </si>
  <si>
    <t>临时居民身份证</t>
  </si>
  <si>
    <t>户口簿</t>
  </si>
  <si>
    <t>03</t>
  </si>
  <si>
    <t>军人身份证件</t>
  </si>
  <si>
    <t>根据《保险实名制管理办法》增加，包含中国人民解放军军官证、中国人民解放军士兵证</t>
  </si>
  <si>
    <t>中国人民解放军军官证</t>
  </si>
  <si>
    <t>中国人民武装警察部队警官证</t>
  </si>
  <si>
    <t>出生医学证明</t>
  </si>
  <si>
    <t>07</t>
  </si>
  <si>
    <t>护照</t>
  </si>
  <si>
    <t>根据《保险实名制管理办法》增加，包含各类护照</t>
  </si>
  <si>
    <t>武装警察身份证件</t>
  </si>
  <si>
    <t>根据《保险实名制管理办法》增加，包含中国人民武装警察部队警官证、中国人民武装警察部队士兵证</t>
  </si>
  <si>
    <t>118</t>
  </si>
  <si>
    <t>中国人民解放军士兵证</t>
  </si>
  <si>
    <t>119</t>
  </si>
  <si>
    <t>中国人民武装警察部队士兵证</t>
  </si>
  <si>
    <t>法官证</t>
  </si>
  <si>
    <t>人民警察证</t>
  </si>
  <si>
    <t>检察官证</t>
  </si>
  <si>
    <t>律师证</t>
  </si>
  <si>
    <t>记者证</t>
  </si>
  <si>
    <t>工作证</t>
  </si>
  <si>
    <t>学生证</t>
  </si>
  <si>
    <t>离休证</t>
  </si>
  <si>
    <t>老年证</t>
  </si>
  <si>
    <t>残疾证</t>
  </si>
  <si>
    <t>结婚证</t>
  </si>
  <si>
    <t>离婚证</t>
  </si>
  <si>
    <t>独生子女证</t>
  </si>
  <si>
    <t>毕业证</t>
  </si>
  <si>
    <t>肄业证</t>
  </si>
  <si>
    <t>结业证</t>
  </si>
  <si>
    <t>学位证</t>
  </si>
  <si>
    <t>机动车驾驶证</t>
  </si>
  <si>
    <t>外交护照</t>
  </si>
  <si>
    <t>公务护照</t>
  </si>
  <si>
    <t>公务普通护照</t>
  </si>
  <si>
    <t>普通护照</t>
  </si>
  <si>
    <t>外国人出入境通行证</t>
  </si>
  <si>
    <t>外国人旅行证</t>
  </si>
  <si>
    <t>海员证</t>
  </si>
  <si>
    <t>香港特别行政区护照</t>
  </si>
  <si>
    <t>澳门特别行政区护照</t>
  </si>
  <si>
    <t>澳门居民身份证</t>
  </si>
  <si>
    <t>澳门特别行政区旅行证</t>
  </si>
  <si>
    <t>台湾居民来往大陆通行证</t>
  </si>
  <si>
    <t>往来港澳通行证</t>
  </si>
  <si>
    <t>前往港澳通行证</t>
  </si>
  <si>
    <t>港澳居民来往内地通行证</t>
  </si>
  <si>
    <t>大陆居民往来台湾通行证</t>
  </si>
  <si>
    <t>因公往来香港澳门特别行政区通行证</t>
  </si>
  <si>
    <t>香港永久性居民身份证</t>
  </si>
  <si>
    <t>入境处签发给拥有香港居留权人士的身份证</t>
  </si>
  <si>
    <t>香港居民身份证</t>
  </si>
  <si>
    <t>入境处签发给没有香港居留权人士的身份证</t>
  </si>
  <si>
    <t>港澳台居民居住证</t>
  </si>
  <si>
    <t>国务院办公厅印发《港澳台居民居住证申领发放办法》，于2018年9月1日正式实施。办法第十三条明确港澳台居民可使用“港澳台居民居住证”办理保险业务</t>
  </si>
  <si>
    <t>华侨回归定居证</t>
  </si>
  <si>
    <t>台湾居民定居证</t>
  </si>
  <si>
    <t>外国人永久居留身份证</t>
  </si>
  <si>
    <t>外国人居留证或居留许可</t>
  </si>
  <si>
    <t>外国人临时居留证</t>
  </si>
  <si>
    <t>入籍证书</t>
  </si>
  <si>
    <t>退籍证书</t>
  </si>
  <si>
    <t>复籍证书</t>
  </si>
  <si>
    <t>定义：个人身份证件类型的代码</t>
  </si>
  <si>
    <t>参照规范：GA/T 2000.156-2016 常用证件代码</t>
  </si>
  <si>
    <t>01</t>
  </si>
  <si>
    <t>汉族</t>
  </si>
  <si>
    <t>02</t>
  </si>
  <si>
    <t>蒙古族</t>
  </si>
  <si>
    <t>回族</t>
  </si>
  <si>
    <t>04</t>
  </si>
  <si>
    <t>藏族</t>
  </si>
  <si>
    <t>05</t>
  </si>
  <si>
    <t>维吾尔族</t>
  </si>
  <si>
    <t>06</t>
  </si>
  <si>
    <t>苗族</t>
  </si>
  <si>
    <t>彝族</t>
  </si>
  <si>
    <t>08</t>
  </si>
  <si>
    <t>壮族</t>
  </si>
  <si>
    <t>09</t>
  </si>
  <si>
    <t>布依族</t>
  </si>
  <si>
    <t>10</t>
  </si>
  <si>
    <t>朝鲜族</t>
  </si>
  <si>
    <t>11</t>
  </si>
  <si>
    <t>满族</t>
  </si>
  <si>
    <t>12</t>
  </si>
  <si>
    <t>侗族</t>
  </si>
  <si>
    <t>13</t>
  </si>
  <si>
    <t>瑶族</t>
  </si>
  <si>
    <t>14</t>
  </si>
  <si>
    <t>白族</t>
  </si>
  <si>
    <t>15</t>
  </si>
  <si>
    <t>土家族</t>
  </si>
  <si>
    <t>16</t>
  </si>
  <si>
    <t>哈尼族</t>
  </si>
  <si>
    <t>17</t>
  </si>
  <si>
    <t>哈萨克族</t>
  </si>
  <si>
    <t>18</t>
  </si>
  <si>
    <t>傣族</t>
  </si>
  <si>
    <t>19</t>
  </si>
  <si>
    <t>黎族</t>
  </si>
  <si>
    <t>20</t>
  </si>
  <si>
    <t>傈傈族</t>
  </si>
  <si>
    <t>21</t>
  </si>
  <si>
    <t>佤族</t>
  </si>
  <si>
    <t>22</t>
  </si>
  <si>
    <t>畲族</t>
  </si>
  <si>
    <t>23</t>
  </si>
  <si>
    <t>高山族</t>
  </si>
  <si>
    <t>24</t>
  </si>
  <si>
    <t>拉祜族</t>
  </si>
  <si>
    <t>25</t>
  </si>
  <si>
    <t>水族</t>
  </si>
  <si>
    <t>26</t>
  </si>
  <si>
    <t>东乡族</t>
  </si>
  <si>
    <t>27</t>
  </si>
  <si>
    <t>纳西族</t>
  </si>
  <si>
    <t>28</t>
  </si>
  <si>
    <t>景颇族</t>
  </si>
  <si>
    <t>29</t>
  </si>
  <si>
    <t>柯尔克孜族</t>
  </si>
  <si>
    <t>30</t>
  </si>
  <si>
    <t>土族</t>
  </si>
  <si>
    <t>31</t>
  </si>
  <si>
    <t>达斡尔族</t>
  </si>
  <si>
    <t>32</t>
  </si>
  <si>
    <t>仫佬族</t>
  </si>
  <si>
    <t>33</t>
  </si>
  <si>
    <t>羌族</t>
  </si>
  <si>
    <t>34</t>
  </si>
  <si>
    <t>布朗族</t>
  </si>
  <si>
    <t>35</t>
  </si>
  <si>
    <t>撒拉族</t>
  </si>
  <si>
    <t>36</t>
  </si>
  <si>
    <t>毛南族</t>
  </si>
  <si>
    <t>37</t>
  </si>
  <si>
    <t>仡佬族</t>
  </si>
  <si>
    <t>38</t>
  </si>
  <si>
    <t>锡伯族</t>
  </si>
  <si>
    <t>39</t>
  </si>
  <si>
    <t>阿昌族</t>
  </si>
  <si>
    <t>40</t>
  </si>
  <si>
    <t>普米族</t>
  </si>
  <si>
    <t>41</t>
  </si>
  <si>
    <t>塔吉克族</t>
  </si>
  <si>
    <t>42</t>
  </si>
  <si>
    <t>怒族</t>
  </si>
  <si>
    <t>43</t>
  </si>
  <si>
    <t>乌孜别克族</t>
  </si>
  <si>
    <t>44</t>
  </si>
  <si>
    <t>俄罗斯族</t>
  </si>
  <si>
    <t>45</t>
  </si>
  <si>
    <t>鄂温克族</t>
  </si>
  <si>
    <t>46</t>
  </si>
  <si>
    <t>德昂族</t>
  </si>
  <si>
    <t>47</t>
  </si>
  <si>
    <t>保安族</t>
  </si>
  <si>
    <t>48</t>
  </si>
  <si>
    <t>裕固族</t>
  </si>
  <si>
    <t>49</t>
  </si>
  <si>
    <t>京族</t>
  </si>
  <si>
    <t>50</t>
  </si>
  <si>
    <t>塔塔尔族</t>
  </si>
  <si>
    <t>51</t>
  </si>
  <si>
    <t>独龙族</t>
  </si>
  <si>
    <t>52</t>
  </si>
  <si>
    <t>鄂伦春族</t>
  </si>
  <si>
    <t>53</t>
  </si>
  <si>
    <t>赫哲族</t>
  </si>
  <si>
    <t>54</t>
  </si>
  <si>
    <t>门巴族</t>
  </si>
  <si>
    <t>55</t>
  </si>
  <si>
    <t>珞巴族</t>
  </si>
  <si>
    <t>56</t>
  </si>
  <si>
    <t>基诺族</t>
  </si>
  <si>
    <t>99</t>
  </si>
  <si>
    <t>格式：n2</t>
  </si>
  <si>
    <t>定义：民族的代码</t>
  </si>
  <si>
    <t>参照规范：GB/T 3304 中国各民族名称的罗马字母拼写法和代码</t>
  </si>
  <si>
    <t>研究生教育</t>
  </si>
  <si>
    <t>博士研究生毕业</t>
  </si>
  <si>
    <t>博士研究生结业</t>
  </si>
  <si>
    <t>博士研究生肄业</t>
  </si>
  <si>
    <t>硕士研究生毕业</t>
  </si>
  <si>
    <t>硕士研究生结业</t>
  </si>
  <si>
    <t>硕士研究生肄业</t>
  </si>
  <si>
    <t>研究生班毕业</t>
  </si>
  <si>
    <t>研究生班：我国研究生教育中属于硕士层次的一种非导师制的方式。其招生和入学条件与硕士生相似；学制两年或一年半。完成全部学习项目并经考核合格者，发给研究生毕业证书（研究生课程表不在此列）</t>
  </si>
  <si>
    <t>研究生班结业</t>
  </si>
  <si>
    <t>研究生班肄业</t>
  </si>
  <si>
    <t>大学本科教育</t>
  </si>
  <si>
    <t>大学本科毕业</t>
  </si>
  <si>
    <t>大学本科结业</t>
  </si>
  <si>
    <t>大学本科肄业</t>
  </si>
  <si>
    <t>大学普通班毕业</t>
  </si>
  <si>
    <t>是指1970年至1976年进入普通高校学习的毕业生</t>
  </si>
  <si>
    <t>大学专科教育</t>
  </si>
  <si>
    <t>大学专科毕业</t>
  </si>
  <si>
    <t>包括高等专科、高等职业教育</t>
  </si>
  <si>
    <t>大学专科结业</t>
  </si>
  <si>
    <t>大学专科肄业</t>
  </si>
  <si>
    <t>中等职业教育</t>
  </si>
  <si>
    <t>包括中等师范学校教育</t>
  </si>
  <si>
    <t>中等专科毕业</t>
  </si>
  <si>
    <t>中等专科结业</t>
  </si>
  <si>
    <t>中等专科肄业</t>
  </si>
  <si>
    <t>职业高中毕业</t>
  </si>
  <si>
    <t>职业高中结业</t>
  </si>
  <si>
    <t>职业高中肄业</t>
  </si>
  <si>
    <t>技工学校毕业</t>
  </si>
  <si>
    <t>技工学校结业</t>
  </si>
  <si>
    <t>技工学校肄业</t>
  </si>
  <si>
    <t>60</t>
  </si>
  <si>
    <t>普通高级中学教育</t>
  </si>
  <si>
    <t>61</t>
  </si>
  <si>
    <t>普通高中毕业</t>
  </si>
  <si>
    <t>62</t>
  </si>
  <si>
    <t>普通高中结业</t>
  </si>
  <si>
    <t>63</t>
  </si>
  <si>
    <t>普通高中肄业</t>
  </si>
  <si>
    <t>70</t>
  </si>
  <si>
    <t>初级中学教育</t>
  </si>
  <si>
    <t>71</t>
  </si>
  <si>
    <t>初中毕业</t>
  </si>
  <si>
    <t>73</t>
  </si>
  <si>
    <t>初中肄业</t>
  </si>
  <si>
    <t>80</t>
  </si>
  <si>
    <t>小学教育</t>
  </si>
  <si>
    <t>81</t>
  </si>
  <si>
    <t>小学毕业</t>
  </si>
  <si>
    <t>83</t>
  </si>
  <si>
    <t>小学肄业</t>
  </si>
  <si>
    <t>90</t>
  </si>
  <si>
    <t>定义：受教育者在教育机构接受科学、文化知识训练并获得国家教育行政部门认可的学历证书经历代码</t>
  </si>
  <si>
    <t>参照规范：GB/T 4658 学历代码</t>
  </si>
  <si>
    <t>行业</t>
  </si>
  <si>
    <t>工种代码</t>
  </si>
  <si>
    <t>工种名称</t>
  </si>
  <si>
    <t>机关</t>
  </si>
  <si>
    <t>机关团体公司行号</t>
  </si>
  <si>
    <t>0001001</t>
  </si>
  <si>
    <t>内勤人员</t>
  </si>
  <si>
    <t>0001002</t>
  </si>
  <si>
    <t>外勤人员</t>
  </si>
  <si>
    <t>0001003</t>
  </si>
  <si>
    <t>企\事业单位负责人</t>
  </si>
  <si>
    <t>0001004</t>
  </si>
  <si>
    <t>私营企业主(不亲自作业)</t>
  </si>
  <si>
    <t>0001005</t>
  </si>
  <si>
    <t>企\事业单位部门经理\主管(不亲自作业)</t>
  </si>
  <si>
    <t>0001006</t>
  </si>
  <si>
    <t>村委会、居委会人员</t>
  </si>
  <si>
    <t>0001007</t>
  </si>
  <si>
    <t>工商\税务\城管人员</t>
  </si>
  <si>
    <t>农\副\牧\渔业</t>
  </si>
  <si>
    <t>农副业</t>
  </si>
  <si>
    <t>0101001</t>
  </si>
  <si>
    <t>农场经营者(不亲自作业)</t>
  </si>
  <si>
    <t>0101002</t>
  </si>
  <si>
    <t>农夫</t>
  </si>
  <si>
    <t>0101003</t>
  </si>
  <si>
    <t>长短工</t>
  </si>
  <si>
    <t>0101004</t>
  </si>
  <si>
    <t>果农</t>
  </si>
  <si>
    <t>0101005</t>
  </si>
  <si>
    <t>苗圃栽培人员</t>
  </si>
  <si>
    <t>0101006</t>
  </si>
  <si>
    <t>花圃栽培人员</t>
  </si>
  <si>
    <t>0101007</t>
  </si>
  <si>
    <t>饲养家禽家畜人员</t>
  </si>
  <si>
    <t>0101008</t>
  </si>
  <si>
    <t>农业技术人员</t>
  </si>
  <si>
    <t>0101009</t>
  </si>
  <si>
    <t>农业机械操作\修理人员</t>
  </si>
  <si>
    <t>0101010</t>
  </si>
  <si>
    <t>农具商</t>
  </si>
  <si>
    <t>0101011</t>
  </si>
  <si>
    <t>农业试验人员</t>
  </si>
  <si>
    <t>0101012</t>
  </si>
  <si>
    <t>天然橡胶\剑麻种植人员</t>
  </si>
  <si>
    <t>0101013</t>
  </si>
  <si>
    <t>割胶工人</t>
  </si>
  <si>
    <t>0101014</t>
  </si>
  <si>
    <t>采茶工人</t>
  </si>
  <si>
    <t>0101015</t>
  </si>
  <si>
    <t>茶叶\蔬菜加工人员</t>
  </si>
  <si>
    <t>0101016</t>
  </si>
  <si>
    <t>竹\藤\麻\棕\草制品原料加工人员</t>
  </si>
  <si>
    <t>0101017</t>
  </si>
  <si>
    <t>特种植物原料加工人员</t>
  </si>
  <si>
    <t>0101018</t>
  </si>
  <si>
    <t>棉花加工人员</t>
  </si>
  <si>
    <t>0101019</t>
  </si>
  <si>
    <t>特种养殖(蜂\蛇\鳄鱼)人员</t>
  </si>
  <si>
    <t>0101020</t>
  </si>
  <si>
    <t>山核桃采摘人员</t>
  </si>
  <si>
    <t>0101021</t>
  </si>
  <si>
    <t>沼气生产管理人员</t>
  </si>
  <si>
    <t>0101022</t>
  </si>
  <si>
    <t>沼气工程施工人员</t>
  </si>
  <si>
    <t>0101023</t>
  </si>
  <si>
    <t>沼气设备安装\调试\检修人员</t>
  </si>
  <si>
    <t>0101024</t>
  </si>
  <si>
    <t>农用太阳能设施人员</t>
  </si>
  <si>
    <t>牧业</t>
  </si>
  <si>
    <t>0102001</t>
  </si>
  <si>
    <t>畜牧场经营者(不亲自作业)</t>
  </si>
  <si>
    <t>0102002</t>
  </si>
  <si>
    <t>畜牧工作人员</t>
  </si>
  <si>
    <t>0102003</t>
  </si>
  <si>
    <t>实验动物饲养人员</t>
  </si>
  <si>
    <t>0102004</t>
  </si>
  <si>
    <t>兽医</t>
  </si>
  <si>
    <t>0102005</t>
  </si>
  <si>
    <t>动物检疫\检验\化验人员</t>
  </si>
  <si>
    <t>0102006</t>
  </si>
  <si>
    <t>牧草培育\加工人员</t>
  </si>
  <si>
    <t>内陆渔业</t>
  </si>
  <si>
    <t>0201001</t>
  </si>
  <si>
    <t>渔场经营者(不亲自作业)</t>
  </si>
  <si>
    <t>0201002</t>
  </si>
  <si>
    <t>渔场经营者(亲自作业)</t>
  </si>
  <si>
    <t>0201003</t>
  </si>
  <si>
    <t>养殖工人(内陆)</t>
  </si>
  <si>
    <t>0201004</t>
  </si>
  <si>
    <t>养殖工人(沿海)</t>
  </si>
  <si>
    <t>0201005</t>
  </si>
  <si>
    <t>水族馆经营者</t>
  </si>
  <si>
    <t>0201006</t>
  </si>
  <si>
    <t>捕鱼人(内陆)</t>
  </si>
  <si>
    <t>0201008</t>
  </si>
  <si>
    <t>水产实验人员(室内)</t>
  </si>
  <si>
    <t>0201013</t>
  </si>
  <si>
    <t>水产实验人员(室外)</t>
  </si>
  <si>
    <t>0201009</t>
  </si>
  <si>
    <t>沿海作业渔民</t>
  </si>
  <si>
    <t>0201010</t>
  </si>
  <si>
    <t>水（海）产品加工人员</t>
  </si>
  <si>
    <t>0201011</t>
  </si>
  <si>
    <t>水生动植物采集人员</t>
  </si>
  <si>
    <t>0201012</t>
  </si>
  <si>
    <t>渔网具装配人员</t>
  </si>
  <si>
    <t>海上渔业</t>
  </si>
  <si>
    <t>0202001</t>
  </si>
  <si>
    <t>远洋渔船船员</t>
  </si>
  <si>
    <t>0202002</t>
  </si>
  <si>
    <t>近海渔船船员</t>
  </si>
  <si>
    <t>森林木材业</t>
  </si>
  <si>
    <t>森林砍伐业</t>
  </si>
  <si>
    <t>0301001</t>
  </si>
  <si>
    <t>领班</t>
  </si>
  <si>
    <t>0301002</t>
  </si>
  <si>
    <t>监工</t>
  </si>
  <si>
    <t>0301003</t>
  </si>
  <si>
    <t>伐木工人</t>
  </si>
  <si>
    <t>0301004</t>
  </si>
  <si>
    <t>锯木工人</t>
  </si>
  <si>
    <t>0301005</t>
  </si>
  <si>
    <t>运材人员</t>
  </si>
  <si>
    <t>0301006</t>
  </si>
  <si>
    <t>起重机之操作人</t>
  </si>
  <si>
    <t>0301007</t>
  </si>
  <si>
    <t>装运工人</t>
  </si>
  <si>
    <t>木材加工</t>
  </si>
  <si>
    <t>0302001</t>
  </si>
  <si>
    <t>木材工厂现场之职员</t>
  </si>
  <si>
    <t>0302002</t>
  </si>
  <si>
    <t>0302003</t>
  </si>
  <si>
    <t>分级员</t>
  </si>
  <si>
    <t>0302004</t>
  </si>
  <si>
    <t>检查员</t>
  </si>
  <si>
    <t>0302005</t>
  </si>
  <si>
    <t>标记员</t>
  </si>
  <si>
    <t>0302006</t>
  </si>
  <si>
    <t>磅秤员</t>
  </si>
  <si>
    <t>0302007</t>
  </si>
  <si>
    <t>0302008</t>
  </si>
  <si>
    <t>防腐剂工人</t>
  </si>
  <si>
    <t>0302009</t>
  </si>
  <si>
    <t>木材储藏槽工人</t>
  </si>
  <si>
    <t>0302010</t>
  </si>
  <si>
    <t>木材搬运工人</t>
  </si>
  <si>
    <t>0302011</t>
  </si>
  <si>
    <t>吊车操作人员</t>
  </si>
  <si>
    <t>0302018</t>
  </si>
  <si>
    <t>木材干燥工人</t>
  </si>
  <si>
    <t>0302019</t>
  </si>
  <si>
    <t>木材供应站管理人员</t>
  </si>
  <si>
    <t>0302020</t>
  </si>
  <si>
    <t>木材供应站营业人员</t>
  </si>
  <si>
    <t>0302021</t>
  </si>
  <si>
    <t>仓库管理员</t>
  </si>
  <si>
    <t>人造板生产</t>
  </si>
  <si>
    <t>0302012</t>
  </si>
  <si>
    <t>胶合板制造工人</t>
  </si>
  <si>
    <t>0302013</t>
  </si>
  <si>
    <t>纤维板制造工人</t>
  </si>
  <si>
    <t>0302014</t>
  </si>
  <si>
    <t>刨花板制造工人</t>
  </si>
  <si>
    <t>0302015</t>
  </si>
  <si>
    <t>人造板制胶工人</t>
  </si>
  <si>
    <t>0302016</t>
  </si>
  <si>
    <t>装饰层压板工人</t>
  </si>
  <si>
    <t>0302017</t>
  </si>
  <si>
    <t>人造板饰面工人</t>
  </si>
  <si>
    <t>木材制品\家俱制作</t>
  </si>
  <si>
    <t>0812001</t>
  </si>
  <si>
    <t>技师</t>
  </si>
  <si>
    <t>0812002</t>
  </si>
  <si>
    <t>领班，监工</t>
  </si>
  <si>
    <t>0812004</t>
  </si>
  <si>
    <t>木制家俱制造工人</t>
  </si>
  <si>
    <t>0812005</t>
  </si>
  <si>
    <t>木制家俱制造修理工</t>
  </si>
  <si>
    <t>0812006</t>
  </si>
  <si>
    <t>金属家俱制造工人</t>
  </si>
  <si>
    <t>0812007</t>
  </si>
  <si>
    <t>金属家俱修理工</t>
  </si>
  <si>
    <t>0812008</t>
  </si>
  <si>
    <t>手工木工</t>
  </si>
  <si>
    <t>0812009</t>
  </si>
  <si>
    <t>机械木工</t>
  </si>
  <si>
    <t>0812010</t>
  </si>
  <si>
    <t>精细木工</t>
  </si>
  <si>
    <t>造林业</t>
  </si>
  <si>
    <t>0303001</t>
  </si>
  <si>
    <t>0303002</t>
  </si>
  <si>
    <t>山地造林工人</t>
  </si>
  <si>
    <t>0303003</t>
  </si>
  <si>
    <t>山林管理人员</t>
  </si>
  <si>
    <t>0303004</t>
  </si>
  <si>
    <t>森林防火人员</t>
  </si>
  <si>
    <t>0303005</t>
  </si>
  <si>
    <t>树木育苗人员</t>
  </si>
  <si>
    <t>0303006</t>
  </si>
  <si>
    <t>实验室育苗栽培人员</t>
  </si>
  <si>
    <t>0303007</t>
  </si>
  <si>
    <t>森林病虫害防治人员</t>
  </si>
  <si>
    <t>地质矿产</t>
  </si>
  <si>
    <t>地质勘测</t>
  </si>
  <si>
    <t>0706001</t>
  </si>
  <si>
    <t>地质探测员(山区，海上)</t>
  </si>
  <si>
    <t>0706002</t>
  </si>
  <si>
    <t>地质探测员(平地)</t>
  </si>
  <si>
    <t>0706011</t>
  </si>
  <si>
    <t>工程师</t>
  </si>
  <si>
    <t>0706012</t>
  </si>
  <si>
    <t>钻探工人</t>
  </si>
  <si>
    <t>0706013</t>
  </si>
  <si>
    <t>坑探工人</t>
  </si>
  <si>
    <t>0706014</t>
  </si>
  <si>
    <t>物探工人</t>
  </si>
  <si>
    <t>0706015</t>
  </si>
  <si>
    <t>地震物探爆炸工人</t>
  </si>
  <si>
    <t>0706016</t>
  </si>
  <si>
    <t>采样工人</t>
  </si>
  <si>
    <t>0706017</t>
  </si>
  <si>
    <t>海洋地质取样工人</t>
  </si>
  <si>
    <t>0706018</t>
  </si>
  <si>
    <t>海洋土质实验工人</t>
  </si>
  <si>
    <t>0706019</t>
  </si>
  <si>
    <t>固体岩矿碎样工人</t>
  </si>
  <si>
    <t>0706020</t>
  </si>
  <si>
    <t>岩矿\古生物样品磨片工人</t>
  </si>
  <si>
    <t>0706021</t>
  </si>
  <si>
    <t>重沙样品淘洗工人</t>
  </si>
  <si>
    <t>0706022</t>
  </si>
  <si>
    <t>劈岩\保管工人</t>
  </si>
  <si>
    <t>地质测量</t>
  </si>
  <si>
    <t>0706023</t>
  </si>
  <si>
    <t>大地\工程测量人员</t>
  </si>
  <si>
    <t>0706024</t>
  </si>
  <si>
    <t>摄影测量人员</t>
  </si>
  <si>
    <t>0706025</t>
  </si>
  <si>
    <t>地图制图人员</t>
  </si>
  <si>
    <t>0706026</t>
  </si>
  <si>
    <t>地籍测绘人员</t>
  </si>
  <si>
    <t>0706027</t>
  </si>
  <si>
    <t>海洋测绘人员(非海上作业)</t>
  </si>
  <si>
    <t>0706028</t>
  </si>
  <si>
    <t>海洋测绘人员(海上作业)</t>
  </si>
  <si>
    <t>矿物开采</t>
  </si>
  <si>
    <t>0402001</t>
  </si>
  <si>
    <t>经营者(不到现场者)</t>
  </si>
  <si>
    <t>0402007</t>
  </si>
  <si>
    <t>经营者(现场监督者)</t>
  </si>
  <si>
    <t>0402003</t>
  </si>
  <si>
    <t>经理人员</t>
  </si>
  <si>
    <t>0402004</t>
  </si>
  <si>
    <t>矿业工程师\技师\领班</t>
  </si>
  <si>
    <t>0402005</t>
  </si>
  <si>
    <t>地面采矿工人</t>
  </si>
  <si>
    <t>0402006</t>
  </si>
  <si>
    <t>工矿安全人员</t>
  </si>
  <si>
    <t>0401001</t>
  </si>
  <si>
    <t>井下采矿工人</t>
  </si>
  <si>
    <t>0401002</t>
  </si>
  <si>
    <t>支护工人</t>
  </si>
  <si>
    <t>0401003</t>
  </si>
  <si>
    <t>矿物采掘爆破工人</t>
  </si>
  <si>
    <t>0401004</t>
  </si>
  <si>
    <t>矿井开掘工人</t>
  </si>
  <si>
    <t>0401005</t>
  </si>
  <si>
    <t>露天采矿挖掘机司机</t>
  </si>
  <si>
    <t>0401006</t>
  </si>
  <si>
    <t>钻孔机司机</t>
  </si>
  <si>
    <t>0401007</t>
  </si>
  <si>
    <t>井筒冻结工人</t>
  </si>
  <si>
    <t>0401008</t>
  </si>
  <si>
    <t>矿山提升机\架空索道\绞车等操作工人</t>
  </si>
  <si>
    <t>0401009</t>
  </si>
  <si>
    <t>矿井机车运输工人</t>
  </si>
  <si>
    <t>0401010</t>
  </si>
  <si>
    <t>矿井通风工人</t>
  </si>
  <si>
    <t>0401011</t>
  </si>
  <si>
    <t>矿山检查验收人员</t>
  </si>
  <si>
    <t>0401012</t>
  </si>
  <si>
    <t>矿工头灯充电人员</t>
  </si>
  <si>
    <t>0401013</t>
  </si>
  <si>
    <t>矿灯\自救器管理人员</t>
  </si>
  <si>
    <t>0401014</t>
  </si>
  <si>
    <t>火药\雷管管理工</t>
  </si>
  <si>
    <t>0401015</t>
  </si>
  <si>
    <t>矿山井下抢险\救灾人员</t>
  </si>
  <si>
    <t>矿物处理</t>
  </si>
  <si>
    <t>0401016</t>
  </si>
  <si>
    <t>筛选破碎工人</t>
  </si>
  <si>
    <t>0401017</t>
  </si>
  <si>
    <t>重力选矿工人</t>
  </si>
  <si>
    <t>0401018</t>
  </si>
  <si>
    <t>浮选工人</t>
  </si>
  <si>
    <t>0401019</t>
  </si>
  <si>
    <t>磁选工人</t>
  </si>
  <si>
    <t>0401020</t>
  </si>
  <si>
    <t>选矿脱水工人</t>
  </si>
  <si>
    <t>0401021</t>
  </si>
  <si>
    <t>尾矿处理工人</t>
  </si>
  <si>
    <t>0401022</t>
  </si>
  <si>
    <t>磨矿工人</t>
  </si>
  <si>
    <t>0401023</t>
  </si>
  <si>
    <t>水煤浆制备工人</t>
  </si>
  <si>
    <t>0401024</t>
  </si>
  <si>
    <t>动力配煤工人</t>
  </si>
  <si>
    <t>0401025</t>
  </si>
  <si>
    <t>工业型煤加工人员</t>
  </si>
  <si>
    <t>盐业生产</t>
  </si>
  <si>
    <t>0401026</t>
  </si>
  <si>
    <t>海盐晒制工人</t>
  </si>
  <si>
    <t>0401027</t>
  </si>
  <si>
    <t>海盐采收工人</t>
  </si>
  <si>
    <t>0401028</t>
  </si>
  <si>
    <t>湖盐采掘船工人</t>
  </si>
  <si>
    <t>0401029</t>
  </si>
  <si>
    <t>湖盐采掘爆破工人</t>
  </si>
  <si>
    <t>0401030</t>
  </si>
  <si>
    <t>湖盐脱水工人</t>
  </si>
  <si>
    <t>0401031</t>
  </si>
  <si>
    <t>驳筑\集拆坨盐工人</t>
  </si>
  <si>
    <t>0401032</t>
  </si>
  <si>
    <t>井矿盐采卤工人</t>
  </si>
  <si>
    <t>0401033</t>
  </si>
  <si>
    <t>井矿盐卤水净化工人</t>
  </si>
  <si>
    <t>0401034</t>
  </si>
  <si>
    <t>真空制盐工人</t>
  </si>
  <si>
    <t>0401035</t>
  </si>
  <si>
    <t>冷冻提硝工人</t>
  </si>
  <si>
    <t>0401036</t>
  </si>
  <si>
    <t>苦卤综合利用工人</t>
  </si>
  <si>
    <t>0401037</t>
  </si>
  <si>
    <t>精制盐工人</t>
  </si>
  <si>
    <t>海上采矿\采油作业</t>
  </si>
  <si>
    <t>0403001</t>
  </si>
  <si>
    <t>所有作业人员</t>
  </si>
  <si>
    <t>陆上油矿开采业</t>
  </si>
  <si>
    <t>0405001</t>
  </si>
  <si>
    <t>行政人员</t>
  </si>
  <si>
    <t>0405002</t>
  </si>
  <si>
    <t>0405003</t>
  </si>
  <si>
    <t>技术员</t>
  </si>
  <si>
    <t>0405004</t>
  </si>
  <si>
    <t>油气井清洁保养修护工</t>
  </si>
  <si>
    <t>0405005</t>
  </si>
  <si>
    <t>钻勘设备装修保养工</t>
  </si>
  <si>
    <t>0405006</t>
  </si>
  <si>
    <t>钻油井工人</t>
  </si>
  <si>
    <t>0405007</t>
  </si>
  <si>
    <t>钻井设备\井架安装工人</t>
  </si>
  <si>
    <t>0405008</t>
  </si>
  <si>
    <t>油气井测试工人</t>
  </si>
  <si>
    <t>0405009</t>
  </si>
  <si>
    <t>采油\气工人</t>
  </si>
  <si>
    <t>0405010</t>
  </si>
  <si>
    <t>井下作业工人</t>
  </si>
  <si>
    <t>0405011</t>
  </si>
  <si>
    <t>天然气净化工人</t>
  </si>
  <si>
    <t>0405012</t>
  </si>
  <si>
    <t>油气输送工人</t>
  </si>
  <si>
    <t>0405013</t>
  </si>
  <si>
    <t>油气管道保护工人</t>
  </si>
  <si>
    <t>0405014</t>
  </si>
  <si>
    <t>采油化验工</t>
  </si>
  <si>
    <t>0405015</t>
  </si>
  <si>
    <t>综合录井工</t>
  </si>
  <si>
    <t>0405016</t>
  </si>
  <si>
    <t>气测工</t>
  </si>
  <si>
    <t>0405017</t>
  </si>
  <si>
    <t>注水员</t>
  </si>
  <si>
    <t>采砂石业</t>
  </si>
  <si>
    <t>0404001</t>
  </si>
  <si>
    <t>采石业工人</t>
  </si>
  <si>
    <t>0404005</t>
  </si>
  <si>
    <t>采石业工人(从事凿眼、放炮、破料等)</t>
  </si>
  <si>
    <t>0404002</t>
  </si>
  <si>
    <t>采砂业工人</t>
  </si>
  <si>
    <t>0404003</t>
  </si>
  <si>
    <t>采砂\石厂管理人员</t>
  </si>
  <si>
    <t>0404004</t>
  </si>
  <si>
    <t>淘金工人</t>
  </si>
  <si>
    <t>运输业</t>
  </si>
  <si>
    <t>公路运输及设备操作</t>
  </si>
  <si>
    <t>0501001</t>
  </si>
  <si>
    <t>计程，货运行业负责人(不驾驶)</t>
  </si>
  <si>
    <t>0501002</t>
  </si>
  <si>
    <t>外务员</t>
  </si>
  <si>
    <t>0501003</t>
  </si>
  <si>
    <t>内勤工作人员</t>
  </si>
  <si>
    <t>0501004</t>
  </si>
  <si>
    <t>自用小客车司机</t>
  </si>
  <si>
    <t>0501005</t>
  </si>
  <si>
    <t>自用大客车司机</t>
  </si>
  <si>
    <t>0501006</t>
  </si>
  <si>
    <t>计程车司机</t>
  </si>
  <si>
    <t>0501007</t>
  </si>
  <si>
    <t>游览车司机及服务员</t>
  </si>
  <si>
    <t>0501008</t>
  </si>
  <si>
    <t>客运车司机及服务员</t>
  </si>
  <si>
    <t>0501009</t>
  </si>
  <si>
    <t>小型客货两用车司机</t>
  </si>
  <si>
    <t>0501010</t>
  </si>
  <si>
    <t>自用货车司机，随车工人</t>
  </si>
  <si>
    <t>0501011</t>
  </si>
  <si>
    <t>人力三轮车夫</t>
  </si>
  <si>
    <t>0501012</t>
  </si>
  <si>
    <t>拖拉机驾驶人员</t>
  </si>
  <si>
    <t>0501013</t>
  </si>
  <si>
    <t>机动三轮车人员</t>
  </si>
  <si>
    <t>0501014</t>
  </si>
  <si>
    <t>柜台售票员</t>
  </si>
  <si>
    <t>0501015</t>
  </si>
  <si>
    <t>客运车稽核人员</t>
  </si>
  <si>
    <t>0501016</t>
  </si>
  <si>
    <t>营业用货车司机</t>
  </si>
  <si>
    <t>0501017</t>
  </si>
  <si>
    <t>营业用货车随车工人</t>
  </si>
  <si>
    <t>0501018</t>
  </si>
  <si>
    <t>搬运工人</t>
  </si>
  <si>
    <t>0501019</t>
  </si>
  <si>
    <t>砂石车司机，随车工人</t>
  </si>
  <si>
    <t>0501020</t>
  </si>
  <si>
    <t>工程卡车人员</t>
  </si>
  <si>
    <t>0501021</t>
  </si>
  <si>
    <t>液化气\油罐车司机,随车人员</t>
  </si>
  <si>
    <t>0501022</t>
  </si>
  <si>
    <t>货柜车司机，随车工人</t>
  </si>
  <si>
    <t>0501023</t>
  </si>
  <si>
    <t>缆车操作员</t>
  </si>
  <si>
    <t>0501024</t>
  </si>
  <si>
    <t>执摩托车驾照者</t>
  </si>
  <si>
    <t>0501025</t>
  </si>
  <si>
    <t>营业用摩托车驾驶员</t>
  </si>
  <si>
    <t>0501026</t>
  </si>
  <si>
    <t>公交车司机及售票员</t>
  </si>
  <si>
    <t>0501027</t>
  </si>
  <si>
    <t>路桥收费站收费员</t>
  </si>
  <si>
    <t>0501028</t>
  </si>
  <si>
    <t>路桥收费站执勤员</t>
  </si>
  <si>
    <t>0501029</t>
  </si>
  <si>
    <t>汽车运输调度员</t>
  </si>
  <si>
    <t>0501030</t>
  </si>
  <si>
    <t>汽车货运站务员</t>
  </si>
  <si>
    <t>铁路运输及设备操作</t>
  </si>
  <si>
    <t>0502001</t>
  </si>
  <si>
    <t>站长</t>
  </si>
  <si>
    <t>0502002</t>
  </si>
  <si>
    <t>票房工作人员</t>
  </si>
  <si>
    <t>0502003</t>
  </si>
  <si>
    <t>播音员</t>
  </si>
  <si>
    <t>0502004</t>
  </si>
  <si>
    <t>一般内勤人员</t>
  </si>
  <si>
    <t>0502005</t>
  </si>
  <si>
    <t>车站剪票员</t>
  </si>
  <si>
    <t>0502006</t>
  </si>
  <si>
    <t>服务台人员</t>
  </si>
  <si>
    <t>0502007</t>
  </si>
  <si>
    <t>月台工作人员</t>
  </si>
  <si>
    <t>0502008</t>
  </si>
  <si>
    <t>行李搬运工人</t>
  </si>
  <si>
    <t>0502009</t>
  </si>
  <si>
    <t>车站清洁工人</t>
  </si>
  <si>
    <t>0502010</t>
  </si>
  <si>
    <t>随车人员(技术人员除外)</t>
  </si>
  <si>
    <t>0502011</t>
  </si>
  <si>
    <t>机车贺驶员</t>
  </si>
  <si>
    <t>0502012</t>
  </si>
  <si>
    <t>机车燃料填充员</t>
  </si>
  <si>
    <t>0502013</t>
  </si>
  <si>
    <t>机工</t>
  </si>
  <si>
    <t>0502014</t>
  </si>
  <si>
    <t>电工</t>
  </si>
  <si>
    <t>0502015</t>
  </si>
  <si>
    <t>修设厂厂长</t>
  </si>
  <si>
    <t>0502016</t>
  </si>
  <si>
    <t>修设厂一般内勤</t>
  </si>
  <si>
    <t>0502017</t>
  </si>
  <si>
    <t>修设厂工程师</t>
  </si>
  <si>
    <t>0502018</t>
  </si>
  <si>
    <t>修设厂技工</t>
  </si>
  <si>
    <t>0502019</t>
  </si>
  <si>
    <t>修路工</t>
  </si>
  <si>
    <t>0502020</t>
  </si>
  <si>
    <t>铁路维护工</t>
  </si>
  <si>
    <t>0502021</t>
  </si>
  <si>
    <t>铁路平交道看守人员</t>
  </si>
  <si>
    <t>0502022</t>
  </si>
  <si>
    <t>铁路货运领班</t>
  </si>
  <si>
    <t>0502023</t>
  </si>
  <si>
    <t>铁路货运搬运工人</t>
  </si>
  <si>
    <t>0502024</t>
  </si>
  <si>
    <t>发电车乘务员</t>
  </si>
  <si>
    <t>0502025</t>
  </si>
  <si>
    <t>铁路信号工人</t>
  </si>
  <si>
    <t>0502026</t>
  </si>
  <si>
    <t>铁路通讯工人</t>
  </si>
  <si>
    <t>0502027</t>
  </si>
  <si>
    <t>乘警</t>
  </si>
  <si>
    <t>0502028</t>
  </si>
  <si>
    <t>水上运输及设备操作</t>
  </si>
  <si>
    <t>0503001</t>
  </si>
  <si>
    <t>客货轮船长</t>
  </si>
  <si>
    <t>0503002</t>
  </si>
  <si>
    <t>客货轮机长和高级船员</t>
  </si>
  <si>
    <t>0503003</t>
  </si>
  <si>
    <t>客货轮大副</t>
  </si>
  <si>
    <t>0503004</t>
  </si>
  <si>
    <t>客货轮二副</t>
  </si>
  <si>
    <t>0503005</t>
  </si>
  <si>
    <t>客货轮三副</t>
  </si>
  <si>
    <t>0503006</t>
  </si>
  <si>
    <t>客货轮大管轮</t>
  </si>
  <si>
    <t>0503007</t>
  </si>
  <si>
    <t>客货轮二管轮</t>
  </si>
  <si>
    <t>0503008</t>
  </si>
  <si>
    <t>客货轮三管轮</t>
  </si>
  <si>
    <t>0503009</t>
  </si>
  <si>
    <t>客货轮报务员</t>
  </si>
  <si>
    <t>0503010</t>
  </si>
  <si>
    <t>客货轮事务长</t>
  </si>
  <si>
    <t>0503011</t>
  </si>
  <si>
    <t>客货轮医务人员及一般船员</t>
  </si>
  <si>
    <t>0503012</t>
  </si>
  <si>
    <t>客货轮水手长</t>
  </si>
  <si>
    <t>0503013</t>
  </si>
  <si>
    <t>客货轮水手</t>
  </si>
  <si>
    <t>0503014</t>
  </si>
  <si>
    <t>客货轮铜匠</t>
  </si>
  <si>
    <t>0503015</t>
  </si>
  <si>
    <t>客货轮木匠</t>
  </si>
  <si>
    <t>0503016</t>
  </si>
  <si>
    <t>客货轮泵匠</t>
  </si>
  <si>
    <t>0503017</t>
  </si>
  <si>
    <t>客货轮电机师</t>
  </si>
  <si>
    <t>0503018</t>
  </si>
  <si>
    <t>客货轮厨师</t>
  </si>
  <si>
    <t>0503019</t>
  </si>
  <si>
    <t>客货轮服务生</t>
  </si>
  <si>
    <t>0503020</t>
  </si>
  <si>
    <t>客货轮实习生</t>
  </si>
  <si>
    <t>0503021</t>
  </si>
  <si>
    <t>游览船工作人员</t>
  </si>
  <si>
    <t>0503022</t>
  </si>
  <si>
    <t>小汽艇工作人员</t>
  </si>
  <si>
    <t>0503023</t>
  </si>
  <si>
    <t>码头工人及领班</t>
  </si>
  <si>
    <t>0503024</t>
  </si>
  <si>
    <t>推高机操作员</t>
  </si>
  <si>
    <t>0503025</t>
  </si>
  <si>
    <t>港口仓库管理人</t>
  </si>
  <si>
    <t>0503026</t>
  </si>
  <si>
    <t>港口作业领航员</t>
  </si>
  <si>
    <t>0503027</t>
  </si>
  <si>
    <t>港口作业引水人</t>
  </si>
  <si>
    <t>0503028</t>
  </si>
  <si>
    <t>港口作业业务人员</t>
  </si>
  <si>
    <t>0503029</t>
  </si>
  <si>
    <t>港口作业稽查人员</t>
  </si>
  <si>
    <t>0503030</t>
  </si>
  <si>
    <t>港口作业缉私人员</t>
  </si>
  <si>
    <t>0503031</t>
  </si>
  <si>
    <t>拖船驾驶及工作人员</t>
  </si>
  <si>
    <t>0503032</t>
  </si>
  <si>
    <t>渡轮驾驶及工作人员</t>
  </si>
  <si>
    <t>0503033</t>
  </si>
  <si>
    <t>救难船员</t>
  </si>
  <si>
    <t>0503034</t>
  </si>
  <si>
    <t>港口门吊操作人员</t>
  </si>
  <si>
    <t>0503035</t>
  </si>
  <si>
    <t>潜水员</t>
  </si>
  <si>
    <t>0503036</t>
  </si>
  <si>
    <t>船舶机工</t>
  </si>
  <si>
    <t>0503037</t>
  </si>
  <si>
    <t>船舶轮机员</t>
  </si>
  <si>
    <t>0503038</t>
  </si>
  <si>
    <t>船舶加油</t>
  </si>
  <si>
    <t>0503039</t>
  </si>
  <si>
    <t>无线电航标操作工</t>
  </si>
  <si>
    <t>0503040</t>
  </si>
  <si>
    <t>视觉航标工(灯塔\航标维护保养)</t>
  </si>
  <si>
    <t>0503041</t>
  </si>
  <si>
    <t>港口维护工(码头维修\水面防污)</t>
  </si>
  <si>
    <t>0503042</t>
  </si>
  <si>
    <t>航道航务施工工人</t>
  </si>
  <si>
    <t>空中运输及设备操作</t>
  </si>
  <si>
    <t>0504001</t>
  </si>
  <si>
    <t>航空站站长</t>
  </si>
  <si>
    <t>0504002</t>
  </si>
  <si>
    <t>航空站播音员</t>
  </si>
  <si>
    <t>0504003</t>
  </si>
  <si>
    <t>航空站服务室人员</t>
  </si>
  <si>
    <t>0504004</t>
  </si>
  <si>
    <t>航空站一般内勤</t>
  </si>
  <si>
    <t>0504005</t>
  </si>
  <si>
    <t>航空站塔室工作人员</t>
  </si>
  <si>
    <t>0504006</t>
  </si>
  <si>
    <t>航空站业务人员</t>
  </si>
  <si>
    <t>0504007</t>
  </si>
  <si>
    <t>航空站检查人员</t>
  </si>
  <si>
    <t>0504008</t>
  </si>
  <si>
    <t>航空站运务人员</t>
  </si>
  <si>
    <t>0504009</t>
  </si>
  <si>
    <t>航空站缉私人员</t>
  </si>
  <si>
    <t>0504010</t>
  </si>
  <si>
    <t>航空站内清洁工人</t>
  </si>
  <si>
    <t>0504011</t>
  </si>
  <si>
    <t>机场内交通车司机</t>
  </si>
  <si>
    <t>0504012</t>
  </si>
  <si>
    <t>航空行李货运搬运员</t>
  </si>
  <si>
    <t>0504014</t>
  </si>
  <si>
    <t>飞机洗刷人员(外)</t>
  </si>
  <si>
    <t>0504013</t>
  </si>
  <si>
    <t>加添燃料员</t>
  </si>
  <si>
    <t>0504015</t>
  </si>
  <si>
    <t>航空清洁工(内)</t>
  </si>
  <si>
    <t>0504016</t>
  </si>
  <si>
    <t>航空跑道维护工</t>
  </si>
  <si>
    <t>0504017</t>
  </si>
  <si>
    <t>航空站机械员</t>
  </si>
  <si>
    <t>0504018</t>
  </si>
  <si>
    <t>民用航空器修理维护人员</t>
  </si>
  <si>
    <t>0504019</t>
  </si>
  <si>
    <t>航空公司办事处人员</t>
  </si>
  <si>
    <t>0504020</t>
  </si>
  <si>
    <t>航空公司票务人员</t>
  </si>
  <si>
    <t>0504021</t>
  </si>
  <si>
    <t>机场柜台人员</t>
  </si>
  <si>
    <t>0504022</t>
  </si>
  <si>
    <t>航空公司清仓员</t>
  </si>
  <si>
    <t>0504023</t>
  </si>
  <si>
    <t>航空货运一般内勤</t>
  </si>
  <si>
    <t>0504024</t>
  </si>
  <si>
    <t>航空货运外务人员</t>
  </si>
  <si>
    <t>0504025</t>
  </si>
  <si>
    <t>航空货运报关人员</t>
  </si>
  <si>
    <t>0504026</t>
  </si>
  <si>
    <t>航空货运理货员</t>
  </si>
  <si>
    <t>0504027</t>
  </si>
  <si>
    <t>民航机飞行员</t>
  </si>
  <si>
    <t>0504028</t>
  </si>
  <si>
    <t>机上服务员</t>
  </si>
  <si>
    <t>0504029</t>
  </si>
  <si>
    <t>直升机飞行员</t>
  </si>
  <si>
    <t>0504030</t>
  </si>
  <si>
    <t>航空通信雷达导航员</t>
  </si>
  <si>
    <t>0504031</t>
  </si>
  <si>
    <t>航空通信雷达设备维护人员</t>
  </si>
  <si>
    <t>0504032</t>
  </si>
  <si>
    <t>航空摄影人员</t>
  </si>
  <si>
    <t>0504033</t>
  </si>
  <si>
    <t>航空器材员</t>
  </si>
  <si>
    <t>0504034</t>
  </si>
  <si>
    <t>航空气象员</t>
  </si>
  <si>
    <t>工程施工</t>
  </si>
  <si>
    <t>建筑公司</t>
  </si>
  <si>
    <t>0701001</t>
  </si>
  <si>
    <t>建筑师</t>
  </si>
  <si>
    <t>0701002</t>
  </si>
  <si>
    <t>制图员</t>
  </si>
  <si>
    <t>0701003</t>
  </si>
  <si>
    <t>0701004</t>
  </si>
  <si>
    <t>测量员</t>
  </si>
  <si>
    <t>0701005</t>
  </si>
  <si>
    <t>0701006</t>
  </si>
  <si>
    <t>0701007</t>
  </si>
  <si>
    <t>业务员</t>
  </si>
  <si>
    <t>0701008</t>
  </si>
  <si>
    <t>引导员</t>
  </si>
  <si>
    <t>0701009</t>
  </si>
  <si>
    <t>建筑工人领班(不参与工作)</t>
  </si>
  <si>
    <t>0701022</t>
  </si>
  <si>
    <t>承包商(不亲自作业,偶尔去现场巡视,若亲自作业请参照具体工种)</t>
  </si>
  <si>
    <t>0701033</t>
  </si>
  <si>
    <t>短工</t>
  </si>
  <si>
    <t>施工架搭设</t>
  </si>
  <si>
    <t>0701018</t>
  </si>
  <si>
    <t>鹰架架设工人</t>
  </si>
  <si>
    <t>土石方施工</t>
  </si>
  <si>
    <t>0701035</t>
  </si>
  <si>
    <t>凿岩工人</t>
  </si>
  <si>
    <t>0701036</t>
  </si>
  <si>
    <t>爆破工人</t>
  </si>
  <si>
    <t>0701037</t>
  </si>
  <si>
    <t>土石方机械操作工人(推土机\铲运机\挖掘机\打桩机驾驶操作人员)</t>
  </si>
  <si>
    <t>砌筑</t>
  </si>
  <si>
    <t>0701038</t>
  </si>
  <si>
    <t>砌筑工人</t>
  </si>
  <si>
    <t>0701012</t>
  </si>
  <si>
    <t>泥水匠</t>
  </si>
  <si>
    <t>0701023</t>
  </si>
  <si>
    <t>磨石工人</t>
  </si>
  <si>
    <t>0701024</t>
  </si>
  <si>
    <t>洗石工人</t>
  </si>
  <si>
    <t>混凝土配制及制品加工</t>
  </si>
  <si>
    <t>0701039</t>
  </si>
  <si>
    <t>混凝土工人</t>
  </si>
  <si>
    <t>0701040</t>
  </si>
  <si>
    <t>混凝土制品模具工人</t>
  </si>
  <si>
    <t>0701041</t>
  </si>
  <si>
    <t>钢筋工人</t>
  </si>
  <si>
    <t>0701013</t>
  </si>
  <si>
    <t>混凝土混合机操作员</t>
  </si>
  <si>
    <t>工程防水\排水</t>
  </si>
  <si>
    <t>0701042</t>
  </si>
  <si>
    <t>防渗墙工人</t>
  </si>
  <si>
    <t>0701027</t>
  </si>
  <si>
    <t>排水工程人员</t>
  </si>
  <si>
    <t>0701028</t>
  </si>
  <si>
    <t>防水工程员</t>
  </si>
  <si>
    <t>装饰装修</t>
  </si>
  <si>
    <t>0705001</t>
  </si>
  <si>
    <t>设计制图人员</t>
  </si>
  <si>
    <t>0705002</t>
  </si>
  <si>
    <t>地毯之装设人员</t>
  </si>
  <si>
    <t>0705003</t>
  </si>
  <si>
    <t>室内装璜人员</t>
  </si>
  <si>
    <t>0705004</t>
  </si>
  <si>
    <t>室外装璜人员(高空)</t>
  </si>
  <si>
    <t>0705005</t>
  </si>
  <si>
    <t>承包商，监工</t>
  </si>
  <si>
    <t>0705006</t>
  </si>
  <si>
    <t>装饰装修工人</t>
  </si>
  <si>
    <t>0705007</t>
  </si>
  <si>
    <t>室内成套设备装饰工人</t>
  </si>
  <si>
    <t>0701011</t>
  </si>
  <si>
    <t>木匠(室内)</t>
  </si>
  <si>
    <t>0701029</t>
  </si>
  <si>
    <t>木匠(室外及高空)</t>
  </si>
  <si>
    <t>0701014</t>
  </si>
  <si>
    <t>建筑油漆工(室内)</t>
  </si>
  <si>
    <t>0701030</t>
  </si>
  <si>
    <t>建筑油漆工(室外及高空)</t>
  </si>
  <si>
    <t>0701015</t>
  </si>
  <si>
    <t>建筑水电工(室内)</t>
  </si>
  <si>
    <t>0701031</t>
  </si>
  <si>
    <t>建筑水电工(地下)</t>
  </si>
  <si>
    <t>0701019</t>
  </si>
  <si>
    <t>建筑焊工(室内)</t>
  </si>
  <si>
    <t>0701034</t>
  </si>
  <si>
    <t>建筑焊工(室外及高空)</t>
  </si>
  <si>
    <t>0701026</t>
  </si>
  <si>
    <t>铝\铁门窗装修工人</t>
  </si>
  <si>
    <t>0701025</t>
  </si>
  <si>
    <t>安装工人(室外及高空)</t>
  </si>
  <si>
    <t>0701043</t>
  </si>
  <si>
    <t>石棉瓦\浪板安装工人</t>
  </si>
  <si>
    <t>0701044</t>
  </si>
  <si>
    <t>玻璃幕墙安装工人</t>
  </si>
  <si>
    <t>0701045</t>
  </si>
  <si>
    <t>水暧工</t>
  </si>
  <si>
    <t>古建筑修建</t>
  </si>
  <si>
    <t>0701046</t>
  </si>
  <si>
    <t>古建筑结构施工工人</t>
  </si>
  <si>
    <t>0701047</t>
  </si>
  <si>
    <t>古建筑装饰工人</t>
  </si>
  <si>
    <t>筑路\养护\维修</t>
  </si>
  <si>
    <t>0702001</t>
  </si>
  <si>
    <t>0702002</t>
  </si>
  <si>
    <t>0702004</t>
  </si>
  <si>
    <t>道路工程机械操作员</t>
  </si>
  <si>
    <t>0702005</t>
  </si>
  <si>
    <t>道路工程车辆驾驶员</t>
  </si>
  <si>
    <t>0702006</t>
  </si>
  <si>
    <t>山地铺设工人</t>
  </si>
  <si>
    <t>0702007</t>
  </si>
  <si>
    <t>平地铺设工人</t>
  </si>
  <si>
    <t>0702008</t>
  </si>
  <si>
    <t>维护工人</t>
  </si>
  <si>
    <t>0702009</t>
  </si>
  <si>
    <t>电线架设及维护工人</t>
  </si>
  <si>
    <t>0702010</t>
  </si>
  <si>
    <t>管道铺设及维护工人</t>
  </si>
  <si>
    <t>0702011</t>
  </si>
  <si>
    <t>高速公路工程人员</t>
  </si>
  <si>
    <t>0702012</t>
  </si>
  <si>
    <t>线桥专用机械操作工人</t>
  </si>
  <si>
    <t>0702013</t>
  </si>
  <si>
    <t>铁路舟桥工人</t>
  </si>
  <si>
    <t>0702014</t>
  </si>
  <si>
    <t>道岔制修工人</t>
  </si>
  <si>
    <t>0702015</t>
  </si>
  <si>
    <t>枕木处理工人</t>
  </si>
  <si>
    <t>0706006</t>
  </si>
  <si>
    <t>桥梁工程人员</t>
  </si>
  <si>
    <t>0706007</t>
  </si>
  <si>
    <t>隧道工程人员</t>
  </si>
  <si>
    <t>工程机械设备安装</t>
  </si>
  <si>
    <t>0704001</t>
  </si>
  <si>
    <t>电梯\升降机安装工人</t>
  </si>
  <si>
    <t>0704002</t>
  </si>
  <si>
    <t>电梯\升降机修理及维护工人</t>
  </si>
  <si>
    <t>0704003</t>
  </si>
  <si>
    <t>电梯操作员(不包括矿场使用者)</t>
  </si>
  <si>
    <t>0704004</t>
  </si>
  <si>
    <t>机械设备安装工人</t>
  </si>
  <si>
    <t>0704005</t>
  </si>
  <si>
    <t>电气设备安装工人</t>
  </si>
  <si>
    <t>0704006</t>
  </si>
  <si>
    <t>管工</t>
  </si>
  <si>
    <t>0704007</t>
  </si>
  <si>
    <t>防火系统\报警器安装人员</t>
  </si>
  <si>
    <t>起重装卸机械操作</t>
  </si>
  <si>
    <t>0704008</t>
  </si>
  <si>
    <t>起重装卸机操作工人</t>
  </si>
  <si>
    <t>0704009</t>
  </si>
  <si>
    <t>起重工人</t>
  </si>
  <si>
    <t>0704010</t>
  </si>
  <si>
    <t>输送机操作工人</t>
  </si>
  <si>
    <t>0704011</t>
  </si>
  <si>
    <t>闸门运行工人</t>
  </si>
  <si>
    <t>0704012</t>
  </si>
  <si>
    <t>索道运输机械操作工人</t>
  </si>
  <si>
    <t>其他工程施工</t>
  </si>
  <si>
    <t>0701020</t>
  </si>
  <si>
    <t>建筑工程车辆驾驶员</t>
  </si>
  <si>
    <t>0701021</t>
  </si>
  <si>
    <t>建筑工程车辆机械操作员</t>
  </si>
  <si>
    <t>0706003</t>
  </si>
  <si>
    <t>工地看守员</t>
  </si>
  <si>
    <t>0706004</t>
  </si>
  <si>
    <t>海湾港口工程人员</t>
  </si>
  <si>
    <t>0706008</t>
  </si>
  <si>
    <t>潜水工作人员</t>
  </si>
  <si>
    <t>0706009</t>
  </si>
  <si>
    <t>爆破工作人员</t>
  </si>
  <si>
    <t>0706010</t>
  </si>
  <si>
    <t>挖泥船工人</t>
  </si>
  <si>
    <t>建筑材料</t>
  </si>
  <si>
    <t>水泥(含石灰\石膏)</t>
  </si>
  <si>
    <t>0806001</t>
  </si>
  <si>
    <t>0806002</t>
  </si>
  <si>
    <t>0806003</t>
  </si>
  <si>
    <t>0806004</t>
  </si>
  <si>
    <t>工人</t>
  </si>
  <si>
    <t>0806006</t>
  </si>
  <si>
    <t>采掘工</t>
  </si>
  <si>
    <t>0806007</t>
  </si>
  <si>
    <t>水泥生产制造工人</t>
  </si>
  <si>
    <t>0806008</t>
  </si>
  <si>
    <t>水泥制品工人</t>
  </si>
  <si>
    <t>0806009</t>
  </si>
  <si>
    <t>石灰石焙烧工人</t>
  </si>
  <si>
    <t>墙体屋面材料生产</t>
  </si>
  <si>
    <t>0806010</t>
  </si>
  <si>
    <t>砖\瓦生产工人</t>
  </si>
  <si>
    <t>0806011</t>
  </si>
  <si>
    <t>加气混凝土制造工人</t>
  </si>
  <si>
    <t>0806012</t>
  </si>
  <si>
    <t>纸面石膏板生产工人</t>
  </si>
  <si>
    <t>0806013</t>
  </si>
  <si>
    <t>石膏浮雕板工人</t>
  </si>
  <si>
    <t>0806014</t>
  </si>
  <si>
    <t>监工(不参与制造过程)</t>
  </si>
  <si>
    <t>0806015</t>
  </si>
  <si>
    <t>装饰石材生产工人</t>
  </si>
  <si>
    <t>防水\保温\吸音材料生产</t>
  </si>
  <si>
    <t>0806016</t>
  </si>
  <si>
    <t>油毡生产工人</t>
  </si>
  <si>
    <t>0806017</t>
  </si>
  <si>
    <t>高分子防水卷材生工人</t>
  </si>
  <si>
    <t>0806018</t>
  </si>
  <si>
    <t>保温材料生产工人</t>
  </si>
  <si>
    <t>0806019</t>
  </si>
  <si>
    <t>吸音材料生产工人</t>
  </si>
  <si>
    <t>0806020</t>
  </si>
  <si>
    <t>珍珠岩制造工人</t>
  </si>
  <si>
    <t>耐火材料生产</t>
  </si>
  <si>
    <t>0806021</t>
  </si>
  <si>
    <t>耐火材料技师</t>
  </si>
  <si>
    <t>0806022</t>
  </si>
  <si>
    <t>耐火原材料加工工人</t>
  </si>
  <si>
    <t>0806023</t>
  </si>
  <si>
    <t>耐火材料成型工人</t>
  </si>
  <si>
    <t>0806024</t>
  </si>
  <si>
    <t>耐火材料烧成工人</t>
  </si>
  <si>
    <t>0806025</t>
  </si>
  <si>
    <t>耐火制品浸油工人</t>
  </si>
  <si>
    <t>0806026</t>
  </si>
  <si>
    <t>耐火纤维制品工人</t>
  </si>
  <si>
    <t>钢铁业</t>
  </si>
  <si>
    <t>0801001</t>
  </si>
  <si>
    <t>0801002</t>
  </si>
  <si>
    <t>0801003</t>
  </si>
  <si>
    <t>0801004</t>
  </si>
  <si>
    <t>一般工人</t>
  </si>
  <si>
    <t>炼铁</t>
  </si>
  <si>
    <t>0801005</t>
  </si>
  <si>
    <t>冶炼风机工人</t>
  </si>
  <si>
    <t>0801006</t>
  </si>
  <si>
    <t>烧结球团原料工人</t>
  </si>
  <si>
    <t>0801007</t>
  </si>
  <si>
    <t>烧结工人</t>
  </si>
  <si>
    <t>0801008</t>
  </si>
  <si>
    <t>球团焙烧工人</t>
  </si>
  <si>
    <t>0801009</t>
  </si>
  <si>
    <t>绕结成品工人</t>
  </si>
  <si>
    <t>0801010</t>
  </si>
  <si>
    <t>高炉原料工人</t>
  </si>
  <si>
    <t>0801011</t>
  </si>
  <si>
    <t>高炉炉前工人</t>
  </si>
  <si>
    <t>0801012</t>
  </si>
  <si>
    <t>高炉运转工人</t>
  </si>
  <si>
    <t>炼钢</t>
  </si>
  <si>
    <t>0801013</t>
  </si>
  <si>
    <t>炼钢原料工人</t>
  </si>
  <si>
    <t>0801014</t>
  </si>
  <si>
    <t>平炉炼钢工人</t>
  </si>
  <si>
    <t>0801015</t>
  </si>
  <si>
    <t>转炉炼钢工人</t>
  </si>
  <si>
    <t>0801016</t>
  </si>
  <si>
    <t>电炉炼钢工人</t>
  </si>
  <si>
    <t>0801017</t>
  </si>
  <si>
    <t>炼钢浇铸工人</t>
  </si>
  <si>
    <t>0801018</t>
  </si>
  <si>
    <t>炼钢准备工人</t>
  </si>
  <si>
    <t>0801019</t>
  </si>
  <si>
    <t>整脱模工人</t>
  </si>
  <si>
    <t>铁合金冶炼</t>
  </si>
  <si>
    <t>0801020</t>
  </si>
  <si>
    <t>铁合金原料工人</t>
  </si>
  <si>
    <t>0801021</t>
  </si>
  <si>
    <t>铁合金电炉治炼工人</t>
  </si>
  <si>
    <t>0801022</t>
  </si>
  <si>
    <t>铁合金焙烧工人</t>
  </si>
  <si>
    <t>0801023</t>
  </si>
  <si>
    <t>铁合金湿法治工人</t>
  </si>
  <si>
    <t>0801024</t>
  </si>
  <si>
    <t>铁合金炉外法治炼工人</t>
  </si>
  <si>
    <t>重有色金属冶炼</t>
  </si>
  <si>
    <t>0801025</t>
  </si>
  <si>
    <t>重冶备料工人</t>
  </si>
  <si>
    <t>0801026</t>
  </si>
  <si>
    <t>焙烧工人</t>
  </si>
  <si>
    <t>0801027</t>
  </si>
  <si>
    <t>火法冶炼工人</t>
  </si>
  <si>
    <t>0801028</t>
  </si>
  <si>
    <t>湿法冶炼钢工人</t>
  </si>
  <si>
    <t>0801029</t>
  </si>
  <si>
    <t>电解精炼工人</t>
  </si>
  <si>
    <t>0801030</t>
  </si>
  <si>
    <t>烟气制酸工人</t>
  </si>
  <si>
    <t>0801031</t>
  </si>
  <si>
    <t>氧化铝制取工人</t>
  </si>
  <si>
    <t>0801032</t>
  </si>
  <si>
    <t>铝电解工人</t>
  </si>
  <si>
    <t>0801033</t>
  </si>
  <si>
    <t>镁冶炼工人</t>
  </si>
  <si>
    <t>0801034</t>
  </si>
  <si>
    <t>硅冶炼工人</t>
  </si>
  <si>
    <t>稀贵金属冶炼</t>
  </si>
  <si>
    <t>0801035</t>
  </si>
  <si>
    <t>钨\钽\钛等稀贵金属冶炼工人</t>
  </si>
  <si>
    <t>0801036</t>
  </si>
  <si>
    <t>半导体材料制造人员</t>
  </si>
  <si>
    <t>金属轧制</t>
  </si>
  <si>
    <t>0801037</t>
  </si>
  <si>
    <t>轧制原料工人</t>
  </si>
  <si>
    <t>0801038</t>
  </si>
  <si>
    <t>金属轧制工人</t>
  </si>
  <si>
    <t>0801039</t>
  </si>
  <si>
    <t>酸洗工人</t>
  </si>
  <si>
    <t>0801040</t>
  </si>
  <si>
    <t>金属材料涂层工人</t>
  </si>
  <si>
    <t>0801041</t>
  </si>
  <si>
    <t>金属材料热处理工人</t>
  </si>
  <si>
    <t>0801042</t>
  </si>
  <si>
    <t>焊管工人</t>
  </si>
  <si>
    <t>0801043</t>
  </si>
  <si>
    <t>精整工人</t>
  </si>
  <si>
    <t>0801044</t>
  </si>
  <si>
    <t>金属材料丝拉拔工人</t>
  </si>
  <si>
    <t>0801045</t>
  </si>
  <si>
    <t>金属挤压工人</t>
  </si>
  <si>
    <t>0801046</t>
  </si>
  <si>
    <t>铸轧工人</t>
  </si>
  <si>
    <t>0801047</t>
  </si>
  <si>
    <t>钢丝绳制造工人</t>
  </si>
  <si>
    <t>铸铁管生产</t>
  </si>
  <si>
    <t>0801048</t>
  </si>
  <si>
    <t>铸管备品工人</t>
  </si>
  <si>
    <t>0801049</t>
  </si>
  <si>
    <t>铸管工人</t>
  </si>
  <si>
    <t>0801050</t>
  </si>
  <si>
    <t>铸管精修工人</t>
  </si>
  <si>
    <t>硬质合金生产</t>
  </si>
  <si>
    <t>0801051</t>
  </si>
  <si>
    <t>硬质合金混合料制备工人</t>
  </si>
  <si>
    <t>0801052</t>
  </si>
  <si>
    <t>硬质合金成型工人</t>
  </si>
  <si>
    <t>0801053</t>
  </si>
  <si>
    <t>硬质合金烧结工人</t>
  </si>
  <si>
    <t>0801054</t>
  </si>
  <si>
    <t>硬质合金精加工工人</t>
  </si>
  <si>
    <t>碳素制品生产</t>
  </si>
  <si>
    <t>0801055</t>
  </si>
  <si>
    <t>碳素制品生产人员</t>
  </si>
  <si>
    <t>机械制造加工业</t>
  </si>
  <si>
    <t>机械制造\加工</t>
  </si>
  <si>
    <t>0802001</t>
  </si>
  <si>
    <t>0802002</t>
  </si>
  <si>
    <t>钣金工人</t>
  </si>
  <si>
    <t>0802003</t>
  </si>
  <si>
    <t>质量检验人员</t>
  </si>
  <si>
    <t>0802019</t>
  </si>
  <si>
    <t>0802005</t>
  </si>
  <si>
    <t>装配工人</t>
  </si>
  <si>
    <t>0802006</t>
  </si>
  <si>
    <t>焊接工人</t>
  </si>
  <si>
    <t>0802007</t>
  </si>
  <si>
    <t>车床工人(全自动)</t>
  </si>
  <si>
    <t>0802008</t>
  </si>
  <si>
    <t>车床工人(其他)</t>
  </si>
  <si>
    <t>0802009</t>
  </si>
  <si>
    <t>铸造工人</t>
  </si>
  <si>
    <t>0802010</t>
  </si>
  <si>
    <t>锅炉工人</t>
  </si>
  <si>
    <t>0802011</t>
  </si>
  <si>
    <t>水电工人</t>
  </si>
  <si>
    <t>0802013</t>
  </si>
  <si>
    <t>铁工厂工人</t>
  </si>
  <si>
    <t>0802012</t>
  </si>
  <si>
    <t>铅字铸造工人</t>
  </si>
  <si>
    <t>0802014</t>
  </si>
  <si>
    <t>机械厂工人</t>
  </si>
  <si>
    <t>0802015</t>
  </si>
  <si>
    <t>电镀工人</t>
  </si>
  <si>
    <t>0802016</t>
  </si>
  <si>
    <t>铣床工人</t>
  </si>
  <si>
    <t>0802017</t>
  </si>
  <si>
    <t>剪床工人</t>
  </si>
  <si>
    <t>0802018</t>
  </si>
  <si>
    <t>冲床工人</t>
  </si>
  <si>
    <t>0802004</t>
  </si>
  <si>
    <t>拉床工人</t>
  </si>
  <si>
    <t>0802020</t>
  </si>
  <si>
    <t>锯床工人</t>
  </si>
  <si>
    <t>0802021</t>
  </si>
  <si>
    <t>钻床工人</t>
  </si>
  <si>
    <t>0802022</t>
  </si>
  <si>
    <t>刨工</t>
  </si>
  <si>
    <t>0802023</t>
  </si>
  <si>
    <t>磨工</t>
  </si>
  <si>
    <t>0802024</t>
  </si>
  <si>
    <t>镗工</t>
  </si>
  <si>
    <t>0802025</t>
  </si>
  <si>
    <t>制齿工人</t>
  </si>
  <si>
    <t>0802026</t>
  </si>
  <si>
    <t>组合机床操作工人</t>
  </si>
  <si>
    <t>0802027</t>
  </si>
  <si>
    <t>加工中心操作工人</t>
  </si>
  <si>
    <t>0802028</t>
  </si>
  <si>
    <t>螺丝纹挤形工人</t>
  </si>
  <si>
    <t>0802029</t>
  </si>
  <si>
    <t>刃具扭制工人</t>
  </si>
  <si>
    <t>0802030</t>
  </si>
  <si>
    <t>弹性元件制造工人</t>
  </si>
  <si>
    <t>0802031</t>
  </si>
  <si>
    <t>抛磨光工人</t>
  </si>
  <si>
    <t>0802032</t>
  </si>
  <si>
    <t>锻造工人</t>
  </si>
  <si>
    <t>0802033</t>
  </si>
  <si>
    <t>金属热处理工人</t>
  </si>
  <si>
    <t>0802034</t>
  </si>
  <si>
    <t>粉末冶金制造工人</t>
  </si>
  <si>
    <t>0802035</t>
  </si>
  <si>
    <t>电切削工人</t>
  </si>
  <si>
    <t>0802036</t>
  </si>
  <si>
    <t>磨料制造工人</t>
  </si>
  <si>
    <t>0802037</t>
  </si>
  <si>
    <t>磨具制造工人</t>
  </si>
  <si>
    <t>0802038</t>
  </si>
  <si>
    <t>电焊条制造工人</t>
  </si>
  <si>
    <t>0802039</t>
  </si>
  <si>
    <t>仪器仪表元件制造工人</t>
  </si>
  <si>
    <t>0802040</t>
  </si>
  <si>
    <t>真空干燥处理工人</t>
  </si>
  <si>
    <t>0802041</t>
  </si>
  <si>
    <t>人造宝石制造工人</t>
  </si>
  <si>
    <t>0802042</t>
  </si>
  <si>
    <t>行车司机及指挥人员</t>
  </si>
  <si>
    <t>电子业</t>
  </si>
  <si>
    <t>0803001</t>
  </si>
  <si>
    <t>工程师(负责人)</t>
  </si>
  <si>
    <t>0803002</t>
  </si>
  <si>
    <t>0803003</t>
  </si>
  <si>
    <t>0803004</t>
  </si>
  <si>
    <t>0803005</t>
  </si>
  <si>
    <t>装配工</t>
  </si>
  <si>
    <t>0803007</t>
  </si>
  <si>
    <t>包装工人</t>
  </si>
  <si>
    <t>0803008</t>
  </si>
  <si>
    <t>一般制造工人</t>
  </si>
  <si>
    <t>0803009</t>
  </si>
  <si>
    <t>电子元器件制造</t>
  </si>
  <si>
    <t>0803010</t>
  </si>
  <si>
    <t>真空电子器件化学零件制造工人</t>
  </si>
  <si>
    <t>0803011</t>
  </si>
  <si>
    <t>真空电子器件金属零件制造工人</t>
  </si>
  <si>
    <t>0803012</t>
  </si>
  <si>
    <t>真空电子器件装配\调试工人</t>
  </si>
  <si>
    <t>0803013</t>
  </si>
  <si>
    <t>电极丝制造工人</t>
  </si>
  <si>
    <t>0803014</t>
  </si>
  <si>
    <t>电子真空镀膜工人</t>
  </si>
  <si>
    <t>0803015</t>
  </si>
  <si>
    <t>液晶显视器件制造工人</t>
  </si>
  <si>
    <t>0803016</t>
  </si>
  <si>
    <t>单晶片加工工人</t>
  </si>
  <si>
    <t>0803017</t>
  </si>
  <si>
    <t>半导体芯片制造工人</t>
  </si>
  <si>
    <t>0803018</t>
  </si>
  <si>
    <t>半导体分立器件\集成电路装调工人</t>
  </si>
  <si>
    <t>0803019</t>
  </si>
  <si>
    <t>电子用水制备工人</t>
  </si>
  <si>
    <t>0803020</t>
  </si>
  <si>
    <t>电阻器制造工人</t>
  </si>
  <si>
    <t>0803021</t>
  </si>
  <si>
    <t>电容器制造工人</t>
  </si>
  <si>
    <t>0803022</t>
  </si>
  <si>
    <t>微波铁氧体元器件制造工人</t>
  </si>
  <si>
    <t>0803023</t>
  </si>
  <si>
    <t>石英晶体生长设备操作工人</t>
  </si>
  <si>
    <t>0803024</t>
  </si>
  <si>
    <t>压电石英晶片加工工人</t>
  </si>
  <si>
    <t>0803025</t>
  </si>
  <si>
    <t>石英晶体元器件制造工人</t>
  </si>
  <si>
    <t>0803026</t>
  </si>
  <si>
    <t>电声器件制造工人</t>
  </si>
  <si>
    <t>0803027</t>
  </si>
  <si>
    <t>水声换能器制造工人</t>
  </si>
  <si>
    <t>0803028</t>
  </si>
  <si>
    <t>专用继电器制造工人</t>
  </si>
  <si>
    <t>0803029</t>
  </si>
  <si>
    <t>高频电感器件制造工人</t>
  </si>
  <si>
    <t>0803030</t>
  </si>
  <si>
    <t>接插件制造工人</t>
  </si>
  <si>
    <t>0803031</t>
  </si>
  <si>
    <t>磁头制造工人</t>
  </si>
  <si>
    <t>0803032</t>
  </si>
  <si>
    <t>电子产品制版工人</t>
  </si>
  <si>
    <t>0803033</t>
  </si>
  <si>
    <t>印制电路制作工人</t>
  </si>
  <si>
    <t>0803034</t>
  </si>
  <si>
    <t>薄膜加热器制造工人</t>
  </si>
  <si>
    <t>电池制造</t>
  </si>
  <si>
    <t>0807005</t>
  </si>
  <si>
    <t>电池制造(技师)</t>
  </si>
  <si>
    <t>0803035</t>
  </si>
  <si>
    <t>铅酸电池制造工人</t>
  </si>
  <si>
    <t>0803036</t>
  </si>
  <si>
    <t>碱性电池制造工人</t>
  </si>
  <si>
    <t>0803037</t>
  </si>
  <si>
    <t>原电池制造工人</t>
  </si>
  <si>
    <t>0803038</t>
  </si>
  <si>
    <t>热电池制造工人</t>
  </si>
  <si>
    <t>0803039</t>
  </si>
  <si>
    <t>太阳电池制造工人</t>
  </si>
  <si>
    <t>电子设备装配\调试\修理</t>
  </si>
  <si>
    <t>0803040</t>
  </si>
  <si>
    <t>无线电设备机械装校工人</t>
  </si>
  <si>
    <t>0803041</t>
  </si>
  <si>
    <t>电子设备装配工人</t>
  </si>
  <si>
    <t>0803042</t>
  </si>
  <si>
    <t>无线电调试工人</t>
  </si>
  <si>
    <t>0803043</t>
  </si>
  <si>
    <t>雷达装配工人</t>
  </si>
  <si>
    <t>0803044</t>
  </si>
  <si>
    <t>雷达调试工人</t>
  </si>
  <si>
    <t>0803045</t>
  </si>
  <si>
    <t>电子精密机械装调工人</t>
  </si>
  <si>
    <t>0803046</t>
  </si>
  <si>
    <t>电子计算机调试工人</t>
  </si>
  <si>
    <t>0803047</t>
  </si>
  <si>
    <t>有线通信传输设备调试工人</t>
  </si>
  <si>
    <t>0803048</t>
  </si>
  <si>
    <t>通讯交换设备调试工人</t>
  </si>
  <si>
    <t>0803049</t>
  </si>
  <si>
    <t>电源调试工人</t>
  </si>
  <si>
    <t>0803050</t>
  </si>
  <si>
    <t>激光机装调工人</t>
  </si>
  <si>
    <t>0803051</t>
  </si>
  <si>
    <t>激光全息工人</t>
  </si>
  <si>
    <t>0803052</t>
  </si>
  <si>
    <t>铁路通信组调工人</t>
  </si>
  <si>
    <t>0803053</t>
  </si>
  <si>
    <t>铁路信号组调工人</t>
  </si>
  <si>
    <t>0803054</t>
  </si>
  <si>
    <t>铁路电控组调工人</t>
  </si>
  <si>
    <t>电子产品维修</t>
  </si>
  <si>
    <t>0803055</t>
  </si>
  <si>
    <t>电子计算机维修工人</t>
  </si>
  <si>
    <t>0803056</t>
  </si>
  <si>
    <t>家电用品维修人员</t>
  </si>
  <si>
    <t>0803006</t>
  </si>
  <si>
    <t>修理工</t>
  </si>
  <si>
    <t>机电产品制造与装配</t>
  </si>
  <si>
    <t>机电产品装配</t>
  </si>
  <si>
    <t>0804001</t>
  </si>
  <si>
    <t>0804002</t>
  </si>
  <si>
    <t>0804003</t>
  </si>
  <si>
    <t>0804004</t>
  </si>
  <si>
    <t>0804006</t>
  </si>
  <si>
    <t>有关高压电之工作人员</t>
  </si>
  <si>
    <t>0804009</t>
  </si>
  <si>
    <t>仓库管理人员</t>
  </si>
  <si>
    <t>0804010</t>
  </si>
  <si>
    <t>基础件\部件装配工人</t>
  </si>
  <si>
    <t>机械设备装配</t>
  </si>
  <si>
    <t>0804011</t>
  </si>
  <si>
    <t>装配钳工</t>
  </si>
  <si>
    <t>0804012</t>
  </si>
  <si>
    <t>工具钳工</t>
  </si>
  <si>
    <t>0804013</t>
  </si>
  <si>
    <t>汽轮机装配工人</t>
  </si>
  <si>
    <t>0804014</t>
  </si>
  <si>
    <t>内燃机装配工人</t>
  </si>
  <si>
    <t>0804015</t>
  </si>
  <si>
    <t>电机装配工人</t>
  </si>
  <si>
    <t>电器设备装配</t>
  </si>
  <si>
    <t>0804016</t>
  </si>
  <si>
    <t>铁心叠装工人</t>
  </si>
  <si>
    <t>0804017</t>
  </si>
  <si>
    <t>绝缘制品件装配工人</t>
  </si>
  <si>
    <t>0804018</t>
  </si>
  <si>
    <t>线圈绕制工人</t>
  </si>
  <si>
    <t>0804019</t>
  </si>
  <si>
    <t>绝缘处理浸渍工人</t>
  </si>
  <si>
    <t>0804020</t>
  </si>
  <si>
    <t>变压器\互感器装配工人</t>
  </si>
  <si>
    <t>0804021</t>
  </si>
  <si>
    <t>高\低压电器装配工人</t>
  </si>
  <si>
    <t>0804022</t>
  </si>
  <si>
    <t>电焊机装配工人</t>
  </si>
  <si>
    <t>0804023</t>
  </si>
  <si>
    <t>电炉装配工人</t>
  </si>
  <si>
    <t>0804024</t>
  </si>
  <si>
    <t>电子专用设备装调工人</t>
  </si>
  <si>
    <t>0804025</t>
  </si>
  <si>
    <t>真空测试工人</t>
  </si>
  <si>
    <t>仪表仪器</t>
  </si>
  <si>
    <t>0804026</t>
  </si>
  <si>
    <t>仪表仪器元件安装工人</t>
  </si>
  <si>
    <t>0804027</t>
  </si>
  <si>
    <t>仪表仪器装调工人</t>
  </si>
  <si>
    <t>0804028</t>
  </si>
  <si>
    <t>仪表仪器装配工人</t>
  </si>
  <si>
    <t>0804029</t>
  </si>
  <si>
    <t>仪表仪器修理工人</t>
  </si>
  <si>
    <t>运输工具制造\装配\修理</t>
  </si>
  <si>
    <t>0809001</t>
  </si>
  <si>
    <t>0809002</t>
  </si>
  <si>
    <t>0809003</t>
  </si>
  <si>
    <t>汽车\拖拉机装配工人</t>
  </si>
  <si>
    <t>0809004</t>
  </si>
  <si>
    <t>自行车\助动车装配工人</t>
  </si>
  <si>
    <t>0809005</t>
  </si>
  <si>
    <t>汽车\拖拉机修理工人</t>
  </si>
  <si>
    <t>0809006</t>
  </si>
  <si>
    <t>自行车\助动车修理工人</t>
  </si>
  <si>
    <t>0809007</t>
  </si>
  <si>
    <t>0809008</t>
  </si>
  <si>
    <t>试车人员</t>
  </si>
  <si>
    <t>0809009</t>
  </si>
  <si>
    <t>铁路机车\车辆机械制修工人</t>
  </si>
  <si>
    <t>0809010</t>
  </si>
  <si>
    <t>铁路机车\车辆电气装修工人</t>
  </si>
  <si>
    <t>0809011</t>
  </si>
  <si>
    <t>铁路机车车辆制动修造工人</t>
  </si>
  <si>
    <t>0809012</t>
  </si>
  <si>
    <t>电机车装配工人</t>
  </si>
  <si>
    <t>0809013</t>
  </si>
  <si>
    <t>摩托车装配工人</t>
  </si>
  <si>
    <t>船舶舶制造\装配\修理</t>
  </si>
  <si>
    <t>0703001</t>
  </si>
  <si>
    <t>0703002</t>
  </si>
  <si>
    <t>0703003</t>
  </si>
  <si>
    <t>船体制造工人</t>
  </si>
  <si>
    <t>0703004</t>
  </si>
  <si>
    <t>拆船工人</t>
  </si>
  <si>
    <t>0703005</t>
  </si>
  <si>
    <t>船舶轮机装配工人</t>
  </si>
  <si>
    <t>0703006</t>
  </si>
  <si>
    <t>船舶电气装配工人</t>
  </si>
  <si>
    <t>0703007</t>
  </si>
  <si>
    <t>船舶附件制造工人</t>
  </si>
  <si>
    <t>0703008</t>
  </si>
  <si>
    <t>船舶木塑帆缆工人</t>
  </si>
  <si>
    <t>0703009</t>
  </si>
  <si>
    <t>船模制造试验工人</t>
  </si>
  <si>
    <t>0703010</t>
  </si>
  <si>
    <t>船舶修理工人</t>
  </si>
  <si>
    <t>日用机电制造\装配\修理</t>
  </si>
  <si>
    <t>0816001</t>
  </si>
  <si>
    <t>0816002</t>
  </si>
  <si>
    <t>0816003</t>
  </si>
  <si>
    <t>0816004</t>
  </si>
  <si>
    <t>包装工</t>
  </si>
  <si>
    <t>0804005</t>
  </si>
  <si>
    <t>空调装修人员(高空)</t>
  </si>
  <si>
    <t>0804007</t>
  </si>
  <si>
    <t>冷冻修理工及室内空调装修员</t>
  </si>
  <si>
    <t>0804008</t>
  </si>
  <si>
    <t>空调器装配工人</t>
  </si>
  <si>
    <t>0816012</t>
  </si>
  <si>
    <t>电冰箱装配工人</t>
  </si>
  <si>
    <t>0816013</t>
  </si>
  <si>
    <t>小型家用电器装配工人</t>
  </si>
  <si>
    <t>0816014</t>
  </si>
  <si>
    <t>洗衣机装配工人</t>
  </si>
  <si>
    <t>0816015</t>
  </si>
  <si>
    <t>缝纫机制造装配工人</t>
  </si>
  <si>
    <t>0816016</t>
  </si>
  <si>
    <t>办公小机械制造装配工人</t>
  </si>
  <si>
    <t>五金制品</t>
  </si>
  <si>
    <t>0816017</t>
  </si>
  <si>
    <t>工具五金制作工人</t>
  </si>
  <si>
    <t>0816018</t>
  </si>
  <si>
    <t>建筑五金制作工人</t>
  </si>
  <si>
    <t>0816019</t>
  </si>
  <si>
    <t>制锁工人</t>
  </si>
  <si>
    <t>0816020</t>
  </si>
  <si>
    <t>铝制品制作工人</t>
  </si>
  <si>
    <t>0816021</t>
  </si>
  <si>
    <t>日用五金制品制作工人</t>
  </si>
  <si>
    <t>航空制造\装配\试验</t>
  </si>
  <si>
    <t>0816022</t>
  </si>
  <si>
    <t>飞机装配\调试工人</t>
  </si>
  <si>
    <t>0816023</t>
  </si>
  <si>
    <t>航空发动机装配工人</t>
  </si>
  <si>
    <t>0816024</t>
  </si>
  <si>
    <t>飞机螺旋桨装配工人</t>
  </si>
  <si>
    <t>0816025</t>
  </si>
  <si>
    <t>飞机军械安装配调试工人</t>
  </si>
  <si>
    <t>0816026</t>
  </si>
  <si>
    <t>航空电气安装调试工人</t>
  </si>
  <si>
    <t>0816027</t>
  </si>
  <si>
    <t>飞机发动机附件装配工人</t>
  </si>
  <si>
    <t>0816028</t>
  </si>
  <si>
    <t>航空\飞行仪表装配工人</t>
  </si>
  <si>
    <t>0816029</t>
  </si>
  <si>
    <t>航空装配平衡工人</t>
  </si>
  <si>
    <t>0816030</t>
  </si>
  <si>
    <t>飞机无线电设备装调试工人</t>
  </si>
  <si>
    <t>0816031</t>
  </si>
  <si>
    <t>飞机雷达安装调试工人</t>
  </si>
  <si>
    <t>0816032</t>
  </si>
  <si>
    <t>飞机特种设备检测修理工人</t>
  </si>
  <si>
    <t>0816033</t>
  </si>
  <si>
    <t>飞机透明件制造胶接装配工人</t>
  </si>
  <si>
    <t>0816034</t>
  </si>
  <si>
    <t>飞机外场调试与维护工人</t>
  </si>
  <si>
    <t>0816035</t>
  </si>
  <si>
    <t>飞机试验工人</t>
  </si>
  <si>
    <t>0816036</t>
  </si>
  <si>
    <t>机载导弹例行试验工人</t>
  </si>
  <si>
    <t>0816037</t>
  </si>
  <si>
    <t>航空发动机试车工人</t>
  </si>
  <si>
    <t>0816038</t>
  </si>
  <si>
    <t>飞机螺旋桨试验工人</t>
  </si>
  <si>
    <t>0816039</t>
  </si>
  <si>
    <t>飞机\发动机附件试验工人</t>
  </si>
  <si>
    <t>0816040</t>
  </si>
  <si>
    <t>航空环控救生装备试验工人(地面试验)</t>
  </si>
  <si>
    <t>0816041</t>
  </si>
  <si>
    <t>航空环控救生装备试验工人(空中试验)</t>
  </si>
  <si>
    <t>0816042</t>
  </si>
  <si>
    <t>航空仪表试验工人</t>
  </si>
  <si>
    <t>0816043</t>
  </si>
  <si>
    <t>航空电机电器试验设备调试工人</t>
  </si>
  <si>
    <t>0816044</t>
  </si>
  <si>
    <t>航天器环境试验工人</t>
  </si>
  <si>
    <t>0816045</t>
  </si>
  <si>
    <t>航天器结构强度环境试验工人</t>
  </si>
  <si>
    <t>0816046</t>
  </si>
  <si>
    <t>航天器结构高低温环境试验工人</t>
  </si>
  <si>
    <t>0816047</t>
  </si>
  <si>
    <t>火箭发动机介质试验工人</t>
  </si>
  <si>
    <t>0816048</t>
  </si>
  <si>
    <t>航天器系统试验工人</t>
  </si>
  <si>
    <t>0816049</t>
  </si>
  <si>
    <t>空间环境模拟光学装测工人</t>
  </si>
  <si>
    <t>0816050</t>
  </si>
  <si>
    <t>空间环境模拟温度试验工人</t>
  </si>
  <si>
    <t>0816051</t>
  </si>
  <si>
    <t>空间环境模拟真空试验工人</t>
  </si>
  <si>
    <t>导弹\卫星装配测试</t>
  </si>
  <si>
    <t>0816052</t>
  </si>
  <si>
    <t>惯性器件装配工人</t>
  </si>
  <si>
    <t>0816053</t>
  </si>
  <si>
    <t>伺服机构装配调试工人</t>
  </si>
  <si>
    <t>0816054</t>
  </si>
  <si>
    <t>导弹部段装配工人</t>
  </si>
  <si>
    <t>0816055</t>
  </si>
  <si>
    <t>航天器引信装配工人</t>
  </si>
  <si>
    <t>0816056</t>
  </si>
  <si>
    <t>弹头装配工人</t>
  </si>
  <si>
    <t>0816057</t>
  </si>
  <si>
    <t>导弹总体装配工人</t>
  </si>
  <si>
    <t>0816058</t>
  </si>
  <si>
    <t>卫星总体装配 工人</t>
  </si>
  <si>
    <t>火箭发动机装配试验</t>
  </si>
  <si>
    <t>0816059</t>
  </si>
  <si>
    <t>液体为箭发动机装配试验工人</t>
  </si>
  <si>
    <t>0816060</t>
  </si>
  <si>
    <t>固体火箭发动机装配试验工人</t>
  </si>
  <si>
    <t>塑胶\橡胶业</t>
  </si>
  <si>
    <t>塑胶、橡胶生产</t>
  </si>
  <si>
    <t>0805001</t>
  </si>
  <si>
    <t>0805002</t>
  </si>
  <si>
    <t>0805003</t>
  </si>
  <si>
    <t>0805005</t>
  </si>
  <si>
    <t>塑胶生产</t>
  </si>
  <si>
    <t>0805006</t>
  </si>
  <si>
    <t>塑胶射出成型工人(自动)</t>
  </si>
  <si>
    <t>0805007</t>
  </si>
  <si>
    <t>塑胶射出成型工人(其他)</t>
  </si>
  <si>
    <t>0805008</t>
  </si>
  <si>
    <t>塑料制品配料工人</t>
  </si>
  <si>
    <t>0805009</t>
  </si>
  <si>
    <t>橡胶制品配料工人</t>
  </si>
  <si>
    <t>0805010</t>
  </si>
  <si>
    <t>橡胶炼胶工人</t>
  </si>
  <si>
    <t>0805011</t>
  </si>
  <si>
    <t>橡胶成型工人</t>
  </si>
  <si>
    <t>0805012</t>
  </si>
  <si>
    <t>橡胶硫化工人</t>
  </si>
  <si>
    <t>0805013</t>
  </si>
  <si>
    <t>废胶再生工人</t>
  </si>
  <si>
    <t>化学工业</t>
  </si>
  <si>
    <t>无机化工生产</t>
  </si>
  <si>
    <t>0807001</t>
  </si>
  <si>
    <t>0807002</t>
  </si>
  <si>
    <t>0807003</t>
  </si>
  <si>
    <t>0807004</t>
  </si>
  <si>
    <t>硫酸，盐酸，硝酸等制造工人</t>
  </si>
  <si>
    <t>0807008</t>
  </si>
  <si>
    <t>纯碱\烧碱等制造工人</t>
  </si>
  <si>
    <t>0807009</t>
  </si>
  <si>
    <t>氟化盐生产工人</t>
  </si>
  <si>
    <t>0807010</t>
  </si>
  <si>
    <t>缩聚磷酸盐生产工人</t>
  </si>
  <si>
    <t>0807011</t>
  </si>
  <si>
    <t>无机化学反应工人</t>
  </si>
  <si>
    <t>0807012</t>
  </si>
  <si>
    <t>高频等离子工人</t>
  </si>
  <si>
    <t>0807013</t>
  </si>
  <si>
    <t>气体深冷分离工人\制氧工人</t>
  </si>
  <si>
    <t>0807007</t>
  </si>
  <si>
    <t>液化气体制造工</t>
  </si>
  <si>
    <t>0807014</t>
  </si>
  <si>
    <t>炭黑制造工人</t>
  </si>
  <si>
    <t>0807015</t>
  </si>
  <si>
    <t>二硫化碳制造工人</t>
  </si>
  <si>
    <t>化工生产通用</t>
  </si>
  <si>
    <t>0807016</t>
  </si>
  <si>
    <t>化工原料准备工人</t>
  </si>
  <si>
    <t>0807017</t>
  </si>
  <si>
    <t>压缩机工人</t>
  </si>
  <si>
    <t>0807018</t>
  </si>
  <si>
    <t>气体净化工人</t>
  </si>
  <si>
    <t>0807019</t>
  </si>
  <si>
    <t>过滤工人</t>
  </si>
  <si>
    <t>0807020</t>
  </si>
  <si>
    <t>油加热工人</t>
  </si>
  <si>
    <t>0807021</t>
  </si>
  <si>
    <t>制冷工人</t>
  </si>
  <si>
    <t>0807022</t>
  </si>
  <si>
    <t>蒸发工人</t>
  </si>
  <si>
    <t>0807023</t>
  </si>
  <si>
    <t>蒸馏工人</t>
  </si>
  <si>
    <t>0807024</t>
  </si>
  <si>
    <t>萃取工人</t>
  </si>
  <si>
    <t>0807025</t>
  </si>
  <si>
    <t>吸收工人</t>
  </si>
  <si>
    <t>0807026</t>
  </si>
  <si>
    <t>吸附工人</t>
  </si>
  <si>
    <t>0807027</t>
  </si>
  <si>
    <t>干燥工人</t>
  </si>
  <si>
    <t>0807028</t>
  </si>
  <si>
    <t>结晶工人</t>
  </si>
  <si>
    <t>0807029</t>
  </si>
  <si>
    <t>造粒工人</t>
  </si>
  <si>
    <t>0807030</t>
  </si>
  <si>
    <t>防腐工人</t>
  </si>
  <si>
    <t>0807031</t>
  </si>
  <si>
    <t>化工工艺试验工人</t>
  </si>
  <si>
    <t>0807032</t>
  </si>
  <si>
    <t>样品检验员</t>
  </si>
  <si>
    <t>0807033</t>
  </si>
  <si>
    <t>仪表监控员</t>
  </si>
  <si>
    <t>0807034</t>
  </si>
  <si>
    <t>化工总控工人</t>
  </si>
  <si>
    <t>石油炼制</t>
  </si>
  <si>
    <t>0807035</t>
  </si>
  <si>
    <t>燃料油生产工人</t>
  </si>
  <si>
    <t>0807036</t>
  </si>
  <si>
    <t>润滑油\脂生产工人</t>
  </si>
  <si>
    <t>0807037</t>
  </si>
  <si>
    <t>石油产品精制工人</t>
  </si>
  <si>
    <t>0807038</t>
  </si>
  <si>
    <t>油制气工人</t>
  </si>
  <si>
    <t>煤化工生产</t>
  </si>
  <si>
    <t>0807039</t>
  </si>
  <si>
    <t>备煤筛焦工人</t>
  </si>
  <si>
    <t>0807040</t>
  </si>
  <si>
    <t>焦炉调温工人</t>
  </si>
  <si>
    <t>0807041</t>
  </si>
  <si>
    <t>炼焦工\焦炉机车司机</t>
  </si>
  <si>
    <t>0807042</t>
  </si>
  <si>
    <t>煤制气工人</t>
  </si>
  <si>
    <t>0807043</t>
  </si>
  <si>
    <t>煤气储运工人</t>
  </si>
  <si>
    <t>化肥生产</t>
  </si>
  <si>
    <t>0807044</t>
  </si>
  <si>
    <t>合成氨生产工人</t>
  </si>
  <si>
    <t>0807045</t>
  </si>
  <si>
    <t>尿素生产工人</t>
  </si>
  <si>
    <t>0807046</t>
  </si>
  <si>
    <t>硝酸铵生产工人</t>
  </si>
  <si>
    <t>0807047</t>
  </si>
  <si>
    <t>碳酸氢铵生产工人</t>
  </si>
  <si>
    <t>0807048</t>
  </si>
  <si>
    <t>硫酸铵生产工人</t>
  </si>
  <si>
    <t>0807049</t>
  </si>
  <si>
    <t>过磷酸钙生产工人</t>
  </si>
  <si>
    <t>0807050</t>
  </si>
  <si>
    <t>复合磷肥科长 人</t>
  </si>
  <si>
    <t>0807051</t>
  </si>
  <si>
    <t>钙镁磷肥生产工人</t>
  </si>
  <si>
    <t>0807052</t>
  </si>
  <si>
    <t>氯化钾生产工人</t>
  </si>
  <si>
    <t>0807053</t>
  </si>
  <si>
    <t>微量元素混肥生产工人</t>
  </si>
  <si>
    <t>基本有机化工产品生产</t>
  </si>
  <si>
    <t>0807054</t>
  </si>
  <si>
    <t>脂肪烃生产工人</t>
  </si>
  <si>
    <t>0807055</t>
  </si>
  <si>
    <t>环烃生产工人</t>
  </si>
  <si>
    <t>0807056</t>
  </si>
  <si>
    <t>烃类衍生物生产工人</t>
  </si>
  <si>
    <t>合成树脂生产</t>
  </si>
  <si>
    <t>0807057</t>
  </si>
  <si>
    <t>合成树脂生产工人</t>
  </si>
  <si>
    <t>合成橡胶生产</t>
  </si>
  <si>
    <t>0807058</t>
  </si>
  <si>
    <t>合成橡胶生产工人</t>
  </si>
  <si>
    <t>绝缘材料生产</t>
  </si>
  <si>
    <t>0807059</t>
  </si>
  <si>
    <t>电子绝缘材料制造工人</t>
  </si>
  <si>
    <t>化学纤维生产</t>
  </si>
  <si>
    <t>0807060</t>
  </si>
  <si>
    <t>化纤聚合工人</t>
  </si>
  <si>
    <t>0807061</t>
  </si>
  <si>
    <t>湿纺原液制工人</t>
  </si>
  <si>
    <t>0807062</t>
  </si>
  <si>
    <t>纺丝工人</t>
  </si>
  <si>
    <t>0807063</t>
  </si>
  <si>
    <t>化纤后处理工人</t>
  </si>
  <si>
    <t>0807064</t>
  </si>
  <si>
    <t>纺丝凝固浴液配制工人</t>
  </si>
  <si>
    <t>0807065</t>
  </si>
  <si>
    <t>无纺布制造成工人</t>
  </si>
  <si>
    <t>0807066</t>
  </si>
  <si>
    <t>化纤纺丝精密组件工人</t>
  </si>
  <si>
    <t>合成革生产</t>
  </si>
  <si>
    <t>0807067</t>
  </si>
  <si>
    <t>合成革制造工人</t>
  </si>
  <si>
    <t>精细化工生产</t>
  </si>
  <si>
    <t>0807068</t>
  </si>
  <si>
    <t>有机合成工人</t>
  </si>
  <si>
    <t>0807069</t>
  </si>
  <si>
    <t>染料标准工人</t>
  </si>
  <si>
    <t>0807070</t>
  </si>
  <si>
    <t>染料应用试验工人</t>
  </si>
  <si>
    <t>0807071</t>
  </si>
  <si>
    <t>染料拼混工人</t>
  </si>
  <si>
    <t>0807072</t>
  </si>
  <si>
    <t>研磨分散工人</t>
  </si>
  <si>
    <t>0807073</t>
  </si>
  <si>
    <t>催化剂制造工人</t>
  </si>
  <si>
    <t>0807074</t>
  </si>
  <si>
    <t>催化剂试验工人</t>
  </si>
  <si>
    <t>0807075</t>
  </si>
  <si>
    <t>涂料合成树脂工人</t>
  </si>
  <si>
    <t>0807076</t>
  </si>
  <si>
    <t>制漆配色调制工人</t>
  </si>
  <si>
    <t>0807077</t>
  </si>
  <si>
    <t>溶剂制造工人</t>
  </si>
  <si>
    <t>0807078</t>
  </si>
  <si>
    <t>化学试剂制造工人</t>
  </si>
  <si>
    <t>0807079</t>
  </si>
  <si>
    <t>化工添加剂制造工人</t>
  </si>
  <si>
    <t>信息记录材料生产</t>
  </si>
  <si>
    <t>0807080</t>
  </si>
  <si>
    <t>片基制造工人</t>
  </si>
  <si>
    <t>0807081</t>
  </si>
  <si>
    <t>感光材料制造工人</t>
  </si>
  <si>
    <t>0807082</t>
  </si>
  <si>
    <t>感光材料试验工人</t>
  </si>
  <si>
    <t>0807083</t>
  </si>
  <si>
    <t>暗盒制造工人</t>
  </si>
  <si>
    <t>0807084</t>
  </si>
  <si>
    <t>废片\白银回收工人</t>
  </si>
  <si>
    <t>0807085</t>
  </si>
  <si>
    <t>磁粉制造工人</t>
  </si>
  <si>
    <t>0807086</t>
  </si>
  <si>
    <t>磁记录材料制造工人</t>
  </si>
  <si>
    <t>0807087</t>
  </si>
  <si>
    <t>磁记录材料试验工人</t>
  </si>
  <si>
    <t>0807088</t>
  </si>
  <si>
    <t>感光鼓涂敷工人</t>
  </si>
  <si>
    <t>复合材料加工</t>
  </si>
  <si>
    <t>0807089</t>
  </si>
  <si>
    <t>树脂基复合材料工人</t>
  </si>
  <si>
    <t>0807090</t>
  </si>
  <si>
    <t>橡胶基复合材料工人</t>
  </si>
  <si>
    <t>0807091</t>
  </si>
  <si>
    <t>碳基复合材料工人</t>
  </si>
  <si>
    <t>0807092</t>
  </si>
  <si>
    <t>陶瓷基复合材料工人</t>
  </si>
  <si>
    <t>0807093</t>
  </si>
  <si>
    <t>复合固体推进剂成型工人</t>
  </si>
  <si>
    <t>0807094</t>
  </si>
  <si>
    <t>复合固体发动机装药工人</t>
  </si>
  <si>
    <t>0807095</t>
  </si>
  <si>
    <t>飞机复合材料制品工人</t>
  </si>
  <si>
    <t>日用化学品生产</t>
  </si>
  <si>
    <t>0807096</t>
  </si>
  <si>
    <t>制皂工人</t>
  </si>
  <si>
    <t>0807097</t>
  </si>
  <si>
    <t>甘油工人</t>
  </si>
  <si>
    <t>0807098</t>
  </si>
  <si>
    <t>脂肪酸工人</t>
  </si>
  <si>
    <t>0807099</t>
  </si>
  <si>
    <t>洗衣粉成型工人</t>
  </si>
  <si>
    <t>0807100</t>
  </si>
  <si>
    <t>合成洗涤剂制造工人</t>
  </si>
  <si>
    <t>0807101</t>
  </si>
  <si>
    <t>香料制造工人</t>
  </si>
  <si>
    <t>0807102</t>
  </si>
  <si>
    <t>香精制造工人</t>
  </si>
  <si>
    <t>0807103</t>
  </si>
  <si>
    <t>化妆品制造工人</t>
  </si>
  <si>
    <t>0807104</t>
  </si>
  <si>
    <t>牙膏制造工人</t>
  </si>
  <si>
    <t>0807105</t>
  </si>
  <si>
    <t>油墨制造工人</t>
  </si>
  <si>
    <t>0807106</t>
  </si>
  <si>
    <t>制胶工人</t>
  </si>
  <si>
    <t>0807107</t>
  </si>
  <si>
    <t>火柴制造工人</t>
  </si>
  <si>
    <t>0807108</t>
  </si>
  <si>
    <t>蜡烛制造工人</t>
  </si>
  <si>
    <t>非金属矿及其制品生产</t>
  </si>
  <si>
    <t>0807109</t>
  </si>
  <si>
    <t>云母制品加工工人</t>
  </si>
  <si>
    <t>0807110</t>
  </si>
  <si>
    <t>石棉制品生产工人</t>
  </si>
  <si>
    <t>0807111</t>
  </si>
  <si>
    <t>高岭土制造工人</t>
  </si>
  <si>
    <t>0807112</t>
  </si>
  <si>
    <t>金刚石制造工人</t>
  </si>
  <si>
    <t>0807113</t>
  </si>
  <si>
    <t>人工合成晶体生产工人</t>
  </si>
  <si>
    <t>火\炸药制造</t>
  </si>
  <si>
    <t>0808001</t>
  </si>
  <si>
    <t>爆竹\烟花制造及处理工人</t>
  </si>
  <si>
    <t>0808002</t>
  </si>
  <si>
    <t>火\炸药制造工人</t>
  </si>
  <si>
    <t>纺织\成衣\鞋帽\皮革业</t>
  </si>
  <si>
    <t>纺织及成衣业</t>
  </si>
  <si>
    <t>0810001</t>
  </si>
  <si>
    <t>0810002</t>
  </si>
  <si>
    <t>设计师</t>
  </si>
  <si>
    <t>0810003</t>
  </si>
  <si>
    <t>0810004</t>
  </si>
  <si>
    <t>制造工人</t>
  </si>
  <si>
    <t>0810006</t>
  </si>
  <si>
    <t>纤维预处理</t>
  </si>
  <si>
    <t>0810007</t>
  </si>
  <si>
    <t>纤维验配工人</t>
  </si>
  <si>
    <t>0810008</t>
  </si>
  <si>
    <t>开清棉工人</t>
  </si>
  <si>
    <t>0810009</t>
  </si>
  <si>
    <t>纤维染色工人</t>
  </si>
  <si>
    <t>0810010</t>
  </si>
  <si>
    <t>加湿软麻工人</t>
  </si>
  <si>
    <t>0810011</t>
  </si>
  <si>
    <t>选剥煮茧工人</t>
  </si>
  <si>
    <t>0810012</t>
  </si>
  <si>
    <t>纤维梳理工人</t>
  </si>
  <si>
    <t>0810013</t>
  </si>
  <si>
    <t>并条工人</t>
  </si>
  <si>
    <t>0810014</t>
  </si>
  <si>
    <t>粗纱工人</t>
  </si>
  <si>
    <t>0810015</t>
  </si>
  <si>
    <t>绢纺精炼工人</t>
  </si>
  <si>
    <t>纺纱</t>
  </si>
  <si>
    <t>0810016</t>
  </si>
  <si>
    <t>细纱工人</t>
  </si>
  <si>
    <t>0810017</t>
  </si>
  <si>
    <t>简并摇工人</t>
  </si>
  <si>
    <t>0810018</t>
  </si>
  <si>
    <t>捻线工人</t>
  </si>
  <si>
    <t>0810019</t>
  </si>
  <si>
    <t>制线工人</t>
  </si>
  <si>
    <t>0810020</t>
  </si>
  <si>
    <t>缫丝工人</t>
  </si>
  <si>
    <t>织造</t>
  </si>
  <si>
    <t>0810021</t>
  </si>
  <si>
    <t>整经工人</t>
  </si>
  <si>
    <t>0810022</t>
  </si>
  <si>
    <t>浆纱工人</t>
  </si>
  <si>
    <t>0810023</t>
  </si>
  <si>
    <t>穿经工人</t>
  </si>
  <si>
    <t>0810024</t>
  </si>
  <si>
    <t>织布工人</t>
  </si>
  <si>
    <t>0810025</t>
  </si>
  <si>
    <t>织物验修工人</t>
  </si>
  <si>
    <t>0810026</t>
  </si>
  <si>
    <t>意匠纹版工人</t>
  </si>
  <si>
    <t>针织</t>
  </si>
  <si>
    <t>0810027</t>
  </si>
  <si>
    <t>纬编工人</t>
  </si>
  <si>
    <t>0810028</t>
  </si>
  <si>
    <t>经编工人</t>
  </si>
  <si>
    <t>0810029</t>
  </si>
  <si>
    <t>横机工人</t>
  </si>
  <si>
    <t>0810030</t>
  </si>
  <si>
    <t>织袜工人</t>
  </si>
  <si>
    <t>0810031</t>
  </si>
  <si>
    <t>铸\钳针工人</t>
  </si>
  <si>
    <t>印染</t>
  </si>
  <si>
    <t>0810032</t>
  </si>
  <si>
    <t>坯布检查处理工人</t>
  </si>
  <si>
    <t>0810033</t>
  </si>
  <si>
    <t>印染烧毛工人</t>
  </si>
  <si>
    <t>0810034</t>
  </si>
  <si>
    <t>煮炼漂工人</t>
  </si>
  <si>
    <t>0810035</t>
  </si>
  <si>
    <t>印染洗涤工人</t>
  </si>
  <si>
    <t>0810036</t>
  </si>
  <si>
    <t>印染烘干工人</t>
  </si>
  <si>
    <t>0810037</t>
  </si>
  <si>
    <t>印染丝光工人</t>
  </si>
  <si>
    <t>0810038</t>
  </si>
  <si>
    <t>印染定型工人</t>
  </si>
  <si>
    <t>0810039</t>
  </si>
  <si>
    <t>纺织针织染色工人</t>
  </si>
  <si>
    <t>0810040</t>
  </si>
  <si>
    <t>印花工人</t>
  </si>
  <si>
    <t>0810041</t>
  </si>
  <si>
    <t>印染雕刻制版工人</t>
  </si>
  <si>
    <t>0810042</t>
  </si>
  <si>
    <t>印染后整理工人</t>
  </si>
  <si>
    <t>0810043</t>
  </si>
  <si>
    <t>印染成品定等装潢工人</t>
  </si>
  <si>
    <t>0810044</t>
  </si>
  <si>
    <t>印染染化料配制工人</t>
  </si>
  <si>
    <t>0810045</t>
  </si>
  <si>
    <t>工艺染织制作工人</t>
  </si>
  <si>
    <t>裁剪缝纫</t>
  </si>
  <si>
    <t>0810046</t>
  </si>
  <si>
    <t>裁剪工人</t>
  </si>
  <si>
    <t>0810047</t>
  </si>
  <si>
    <t>缝纫工人</t>
  </si>
  <si>
    <t>0810048</t>
  </si>
  <si>
    <t>缝纫整型工人</t>
  </si>
  <si>
    <t>0810049</t>
  </si>
  <si>
    <t>裁缝</t>
  </si>
  <si>
    <t>0810050</t>
  </si>
  <si>
    <t>剧装工人</t>
  </si>
  <si>
    <t>鞋帽制作</t>
  </si>
  <si>
    <t>0810051</t>
  </si>
  <si>
    <t>制鞋工人</t>
  </si>
  <si>
    <t>0810052</t>
  </si>
  <si>
    <t>制帽工人</t>
  </si>
  <si>
    <t>皮革毛皮加工</t>
  </si>
  <si>
    <t>0810053</t>
  </si>
  <si>
    <t>皮革加工工人</t>
  </si>
  <si>
    <t>0810054</t>
  </si>
  <si>
    <t>毛皮加工工人</t>
  </si>
  <si>
    <t>缝纫制品再加工</t>
  </si>
  <si>
    <t>0810055</t>
  </si>
  <si>
    <t>缝纫制品充填处理工人</t>
  </si>
  <si>
    <t>0810056</t>
  </si>
  <si>
    <t>胶制服装上胶工人</t>
  </si>
  <si>
    <t>0810057</t>
  </si>
  <si>
    <t>服装水洗工人</t>
  </si>
  <si>
    <t>造纸\纸产品</t>
  </si>
  <si>
    <t>造纸工业</t>
  </si>
  <si>
    <t>0811001</t>
  </si>
  <si>
    <t>0811002</t>
  </si>
  <si>
    <t>0811006</t>
  </si>
  <si>
    <t>制浆备料工人</t>
  </si>
  <si>
    <t>0811004</t>
  </si>
  <si>
    <t>制浆设备操作工人</t>
  </si>
  <si>
    <t>0811007</t>
  </si>
  <si>
    <t>制浆废液回收利用工人</t>
  </si>
  <si>
    <t>0811003</t>
  </si>
  <si>
    <t>造纸厂工人</t>
  </si>
  <si>
    <t>0811008</t>
  </si>
  <si>
    <t>纸张整饰工人</t>
  </si>
  <si>
    <t>0811009</t>
  </si>
  <si>
    <t>宣纸书画纸制作工人</t>
  </si>
  <si>
    <t>0811005</t>
  </si>
  <si>
    <t>纸箱制造工人</t>
  </si>
  <si>
    <t>0811010</t>
  </si>
  <si>
    <t>纸盒制作工人</t>
  </si>
  <si>
    <t>电线电缆业</t>
  </si>
  <si>
    <t>0814001</t>
  </si>
  <si>
    <t>0814002</t>
  </si>
  <si>
    <t>食品饮料制造业</t>
  </si>
  <si>
    <t>0815001</t>
  </si>
  <si>
    <t>冰块制造</t>
  </si>
  <si>
    <t>0815002</t>
  </si>
  <si>
    <t>0815003</t>
  </si>
  <si>
    <t>粮油生产加工</t>
  </si>
  <si>
    <t>0815004</t>
  </si>
  <si>
    <t>制米工人</t>
  </si>
  <si>
    <t>0815005</t>
  </si>
  <si>
    <t>制粉工人</t>
  </si>
  <si>
    <t>0815006</t>
  </si>
  <si>
    <t>制油工人</t>
  </si>
  <si>
    <t>粮油食品制作</t>
  </si>
  <si>
    <t>0815007</t>
  </si>
  <si>
    <t>糕点\面包烘焙工人</t>
  </si>
  <si>
    <t>0815008</t>
  </si>
  <si>
    <t>糕点装饰工人</t>
  </si>
  <si>
    <t>0815009</t>
  </si>
  <si>
    <t>米面主食制作工人</t>
  </si>
  <si>
    <t>0815010</t>
  </si>
  <si>
    <t>油脂制品工人</t>
  </si>
  <si>
    <t>0815011</t>
  </si>
  <si>
    <t>植物蛋白制作工人</t>
  </si>
  <si>
    <t>0815012</t>
  </si>
  <si>
    <t>豆制品制作工人</t>
  </si>
  <si>
    <t>糖制品</t>
  </si>
  <si>
    <t>0815013</t>
  </si>
  <si>
    <t>食糖制造工人</t>
  </si>
  <si>
    <t>0815014</t>
  </si>
  <si>
    <t>糖果制造工人</t>
  </si>
  <si>
    <t>0815015</t>
  </si>
  <si>
    <t>巧克力制造工人</t>
  </si>
  <si>
    <t>乳品\冷食\罐头\饮料制作</t>
  </si>
  <si>
    <t>0815016</t>
  </si>
  <si>
    <t>乳品预处理工人</t>
  </si>
  <si>
    <t>0815017</t>
  </si>
  <si>
    <t>乳品加工工人</t>
  </si>
  <si>
    <t>0815018</t>
  </si>
  <si>
    <t>冷食品制作工人</t>
  </si>
  <si>
    <t>0815019</t>
  </si>
  <si>
    <t>速冻食品制作工人</t>
  </si>
  <si>
    <t>0815020</t>
  </si>
  <si>
    <t>食品罐头加工工人</t>
  </si>
  <si>
    <t>0815021</t>
  </si>
  <si>
    <t>饮料制作工人</t>
  </si>
  <si>
    <t>酿酒</t>
  </si>
  <si>
    <t>0815022</t>
  </si>
  <si>
    <t>酒品酿造工人</t>
  </si>
  <si>
    <t>0815023</t>
  </si>
  <si>
    <t>酒精制造工人</t>
  </si>
  <si>
    <t>0815024</t>
  </si>
  <si>
    <t>酒品标签粘贴、包装工人</t>
  </si>
  <si>
    <t>食品添加剂\调味品制作</t>
  </si>
  <si>
    <t>0815025</t>
  </si>
  <si>
    <t>酶制剂制造工人</t>
  </si>
  <si>
    <t>0815026</t>
  </si>
  <si>
    <t>柠檬酸制造工人</t>
  </si>
  <si>
    <t>0815027</t>
  </si>
  <si>
    <t>酱油\酱类制作工人</t>
  </si>
  <si>
    <t>0815028</t>
  </si>
  <si>
    <t>食醋制作工人</t>
  </si>
  <si>
    <t>0815029</t>
  </si>
  <si>
    <t>酱腌菜制作工人</t>
  </si>
  <si>
    <t>0815030</t>
  </si>
  <si>
    <t>食用调料制作工人</t>
  </si>
  <si>
    <t>0815031</t>
  </si>
  <si>
    <t>味精制作工人</t>
  </si>
  <si>
    <t>屠宰加工</t>
  </si>
  <si>
    <t>0815032</t>
  </si>
  <si>
    <t>猪\牛\羊屠宰加工工人</t>
  </si>
  <si>
    <t>0815033</t>
  </si>
  <si>
    <t>肠衣加工工人</t>
  </si>
  <si>
    <t>0815034</t>
  </si>
  <si>
    <t>禽类屠宰加工工人</t>
  </si>
  <si>
    <t>肉\蛋食品加工</t>
  </si>
  <si>
    <t>0815035</t>
  </si>
  <si>
    <t>熟肉制品加工工人</t>
  </si>
  <si>
    <t>0815036</t>
  </si>
  <si>
    <t>蛋品及再制蛋品加工工人</t>
  </si>
  <si>
    <t>饲料生产加工</t>
  </si>
  <si>
    <t>0815037</t>
  </si>
  <si>
    <t>饲料原料清理上料工人</t>
  </si>
  <si>
    <t>0815038</t>
  </si>
  <si>
    <t>饲料粉碎工人</t>
  </si>
  <si>
    <t>0815039</t>
  </si>
  <si>
    <t>饲料配料混合工人</t>
  </si>
  <si>
    <t>0815040</t>
  </si>
  <si>
    <t>饲料制料工人</t>
  </si>
  <si>
    <t>0815041</t>
  </si>
  <si>
    <t>饲料添加剂预混工人</t>
  </si>
  <si>
    <t>0815042</t>
  </si>
  <si>
    <t>饲料厂中控室操作人员</t>
  </si>
  <si>
    <t>玻璃\陶瓷\搪瓷制品制造业</t>
  </si>
  <si>
    <t>玻璃制品</t>
  </si>
  <si>
    <t>0817001</t>
  </si>
  <si>
    <t>玻璃配料工人</t>
  </si>
  <si>
    <t>0817002</t>
  </si>
  <si>
    <t>玻璃熔化工人</t>
  </si>
  <si>
    <t>0817003</t>
  </si>
  <si>
    <t>玻璃制板及玻璃成型工人</t>
  </si>
  <si>
    <t>0817004</t>
  </si>
  <si>
    <t>玻璃加工工人</t>
  </si>
  <si>
    <t>0817005</t>
  </si>
  <si>
    <t>玻璃制品装饰加工工人</t>
  </si>
  <si>
    <t>0817006</t>
  </si>
  <si>
    <t>0817007</t>
  </si>
  <si>
    <t>0817008</t>
  </si>
  <si>
    <t>玻璃纤维制品工人</t>
  </si>
  <si>
    <t>0817009</t>
  </si>
  <si>
    <t>玻璃钢制品工人</t>
  </si>
  <si>
    <t>0817010</t>
  </si>
  <si>
    <t>石英玻璃制品加工工人</t>
  </si>
  <si>
    <t>陶瓷制品</t>
  </si>
  <si>
    <t>0817011</t>
  </si>
  <si>
    <t>陶瓷原料准备工人</t>
  </si>
  <si>
    <t>0817012</t>
  </si>
  <si>
    <t>陶瓷成型工人</t>
  </si>
  <si>
    <t>0817013</t>
  </si>
  <si>
    <t>陶瓷烧成工人</t>
  </si>
  <si>
    <t>0817014</t>
  </si>
  <si>
    <t>陶瓷装饰工人</t>
  </si>
  <si>
    <t>0817015</t>
  </si>
  <si>
    <t>匣钵\模型制作工人</t>
  </si>
  <si>
    <t>0817016</t>
  </si>
  <si>
    <t>古建琉璃工人</t>
  </si>
  <si>
    <t>搪瓷制品</t>
  </si>
  <si>
    <t>0817017</t>
  </si>
  <si>
    <t>搪瓷釉浆熔制工人</t>
  </si>
  <si>
    <t>0817018</t>
  </si>
  <si>
    <t>搪瓷坯体制作工人</t>
  </si>
  <si>
    <t>0817019</t>
  </si>
  <si>
    <t>搪瓷涂搪烧成工人</t>
  </si>
  <si>
    <t>0817020</t>
  </si>
  <si>
    <t>搪瓷花版饰花工人</t>
  </si>
  <si>
    <t>烟草制品加工业</t>
  </si>
  <si>
    <t>烟草制品加工</t>
  </si>
  <si>
    <t>0818001</t>
  </si>
  <si>
    <t>内勤行政工作人员</t>
  </si>
  <si>
    <t>0818002</t>
  </si>
  <si>
    <t>工程师\领班\监工</t>
  </si>
  <si>
    <t>原烟复烤</t>
  </si>
  <si>
    <t>0818003</t>
  </si>
  <si>
    <t>烟叶调制工人</t>
  </si>
  <si>
    <t>0818004</t>
  </si>
  <si>
    <t>烟叶分级工人</t>
  </si>
  <si>
    <t>0818005</t>
  </si>
  <si>
    <t>挂杆复烤工人</t>
  </si>
  <si>
    <t>0818006</t>
  </si>
  <si>
    <t>打叶复烤工人</t>
  </si>
  <si>
    <t>0818007</t>
  </si>
  <si>
    <t>烟叶回潮工人</t>
  </si>
  <si>
    <t>0818008</t>
  </si>
  <si>
    <t>烟叶发酵工人</t>
  </si>
  <si>
    <t>卷烟生产</t>
  </si>
  <si>
    <t>0818009</t>
  </si>
  <si>
    <t>烟叶制丝工人</t>
  </si>
  <si>
    <t>0818010</t>
  </si>
  <si>
    <t>膨胀烟丝工人</t>
  </si>
  <si>
    <t>0818011</t>
  </si>
  <si>
    <t>白肋烟处理工人</t>
  </si>
  <si>
    <t>0818012</t>
  </si>
  <si>
    <t>烟草薄片工人</t>
  </si>
  <si>
    <t>0818013</t>
  </si>
  <si>
    <t>烟草卷接工人</t>
  </si>
  <si>
    <t>烟用醋酸纤维丝束\滤棒制作人员</t>
  </si>
  <si>
    <t>0818014</t>
  </si>
  <si>
    <t>烟用二醋片制造工人</t>
  </si>
  <si>
    <t>0818015</t>
  </si>
  <si>
    <t>烟用丝束制造工人</t>
  </si>
  <si>
    <t>0818016</t>
  </si>
  <si>
    <t>滤棒制造工人</t>
  </si>
  <si>
    <t>医疗用品\制药业</t>
  </si>
  <si>
    <t>制药</t>
  </si>
  <si>
    <t>0819001</t>
  </si>
  <si>
    <t>0819002</t>
  </si>
  <si>
    <t>技师\产品研究人员</t>
  </si>
  <si>
    <t>0819003</t>
  </si>
  <si>
    <t>中药材种植人员</t>
  </si>
  <si>
    <t>0819004</t>
  </si>
  <si>
    <t>中药炮制与配制工人</t>
  </si>
  <si>
    <t>0819005</t>
  </si>
  <si>
    <t>中药液体制剂工人</t>
  </si>
  <si>
    <t>0819006</t>
  </si>
  <si>
    <t>中药固体制剂工人</t>
  </si>
  <si>
    <t>0819007</t>
  </si>
  <si>
    <t>化学合成制药工人</t>
  </si>
  <si>
    <t>0819008</t>
  </si>
  <si>
    <t>药物制剂工人</t>
  </si>
  <si>
    <t>0819009</t>
  </si>
  <si>
    <t>淀粉\葡萄糖制造工人</t>
  </si>
  <si>
    <t>生物制品</t>
  </si>
  <si>
    <t>0819010</t>
  </si>
  <si>
    <t>生化药品制造人员</t>
  </si>
  <si>
    <t>0819011</t>
  </si>
  <si>
    <t>发酵工程制药人员</t>
  </si>
  <si>
    <t>0819012</t>
  </si>
  <si>
    <t>疫苗制品工人</t>
  </si>
  <si>
    <t>0819013</t>
  </si>
  <si>
    <t>血液制品制造人员</t>
  </si>
  <si>
    <t>0819014</t>
  </si>
  <si>
    <t>基因工程产品制造人员</t>
  </si>
  <si>
    <t>医疗用品\器械装配</t>
  </si>
  <si>
    <t>0819015</t>
  </si>
  <si>
    <t>医疗器械装配工人</t>
  </si>
  <si>
    <t>0819016</t>
  </si>
  <si>
    <t>假肢制作装配工人</t>
  </si>
  <si>
    <t>0819017</t>
  </si>
  <si>
    <t>矫形器制作装配工人</t>
  </si>
  <si>
    <t>工艺\美术品制作</t>
  </si>
  <si>
    <t>珠宝首饰加工制作</t>
  </si>
  <si>
    <t>0820001</t>
  </si>
  <si>
    <t>宝石琢磨工人</t>
  </si>
  <si>
    <t>0820002</t>
  </si>
  <si>
    <t>贵金属首饰制作工人</t>
  </si>
  <si>
    <t>地毯制作</t>
  </si>
  <si>
    <t>0820003</t>
  </si>
  <si>
    <t>地毯制作工人</t>
  </si>
  <si>
    <t>玩具制作</t>
  </si>
  <si>
    <t>0820004</t>
  </si>
  <si>
    <t>金属\塑料\木制玩具装配工人</t>
  </si>
  <si>
    <t>0820005</t>
  </si>
  <si>
    <t>布绒玩具制作工人</t>
  </si>
  <si>
    <t>0820006</t>
  </si>
  <si>
    <t>搪塑玩具制作工人</t>
  </si>
  <si>
    <t>漆器工艺品制作</t>
  </si>
  <si>
    <t>0820007</t>
  </si>
  <si>
    <t>漆器制胎工人</t>
  </si>
  <si>
    <t>0820008</t>
  </si>
  <si>
    <t>彩绘雕填制作工人</t>
  </si>
  <si>
    <t>0820009</t>
  </si>
  <si>
    <t>漆器镶嵌工人</t>
  </si>
  <si>
    <t>抽纱刺绣工艺品制作</t>
  </si>
  <si>
    <t>0820010</t>
  </si>
  <si>
    <t>机绣工人</t>
  </si>
  <si>
    <t>0820011</t>
  </si>
  <si>
    <t>手绣制作工人</t>
  </si>
  <si>
    <t>0820012</t>
  </si>
  <si>
    <t>抽纱挑编工人</t>
  </si>
  <si>
    <t>金属工艺品制作</t>
  </si>
  <si>
    <t>0820013</t>
  </si>
  <si>
    <t>景泰蓝制作工人</t>
  </si>
  <si>
    <t>0820014</t>
  </si>
  <si>
    <t>金属摆件工人</t>
  </si>
  <si>
    <t>0813003</t>
  </si>
  <si>
    <t>金属手工艺品加工工人</t>
  </si>
  <si>
    <t>雕刻工艺品制作</t>
  </si>
  <si>
    <t>0813004</t>
  </si>
  <si>
    <t>金属手工艺品雕刻工人</t>
  </si>
  <si>
    <t>0813002</t>
  </si>
  <si>
    <t>竹木制手工艺品雕刻工人</t>
  </si>
  <si>
    <t>0820015</t>
  </si>
  <si>
    <t>玉器加工技师</t>
  </si>
  <si>
    <t>0820016</t>
  </si>
  <si>
    <t>玉器加工工人</t>
  </si>
  <si>
    <t>美术品制作</t>
  </si>
  <si>
    <t>0820017</t>
  </si>
  <si>
    <t>装饰美工</t>
  </si>
  <si>
    <t>0820018</t>
  </si>
  <si>
    <t>雕塑翻制工人</t>
  </si>
  <si>
    <t>0820019</t>
  </si>
  <si>
    <t>壁画制作工人</t>
  </si>
  <si>
    <t>0820020</t>
  </si>
  <si>
    <t>油画外框制作工人</t>
  </si>
  <si>
    <t>0820021</t>
  </si>
  <si>
    <t>装裱工人</t>
  </si>
  <si>
    <t>0820022</t>
  </si>
  <si>
    <t>版画制作工人</t>
  </si>
  <si>
    <t>其他工艺美术品制作</t>
  </si>
  <si>
    <t>0820023</t>
  </si>
  <si>
    <t>民间工艺品制作工人</t>
  </si>
  <si>
    <t>0820024</t>
  </si>
  <si>
    <t>人造花制作工人</t>
  </si>
  <si>
    <t>0820025</t>
  </si>
  <si>
    <t>工艺画制作工人</t>
  </si>
  <si>
    <t>0813001</t>
  </si>
  <si>
    <t>竹木制手工艺品加工工人</t>
  </si>
  <si>
    <t>0813005</t>
  </si>
  <si>
    <t>布类制品工艺品加工工人</t>
  </si>
  <si>
    <t>0813006</t>
  </si>
  <si>
    <t>矿石手工艺品加工人员</t>
  </si>
  <si>
    <t>文化体育用品制作</t>
  </si>
  <si>
    <t>文教用品制作</t>
  </si>
  <si>
    <t>0821001</t>
  </si>
  <si>
    <t>墨制作工人</t>
  </si>
  <si>
    <t>0821002</t>
  </si>
  <si>
    <t>墨水\墨汁制作工人</t>
  </si>
  <si>
    <t>0821003</t>
  </si>
  <si>
    <t>绘图仪器制作工人</t>
  </si>
  <si>
    <t>0821004</t>
  </si>
  <si>
    <t>复印机耗材(墨盒等)制作工人</t>
  </si>
  <si>
    <t>0821005</t>
  </si>
  <si>
    <t>毛笔制作工人</t>
  </si>
  <si>
    <t>0821006</t>
  </si>
  <si>
    <t>自来水笔制作工人</t>
  </si>
  <si>
    <t>0821007</t>
  </si>
  <si>
    <t>圆珠笔制作工人</t>
  </si>
  <si>
    <t>0821008</t>
  </si>
  <si>
    <t>铅笔制作工人</t>
  </si>
  <si>
    <t>0821009</t>
  </si>
  <si>
    <t>印泥制作工人</t>
  </si>
  <si>
    <t>体育用品制作</t>
  </si>
  <si>
    <t>0821010</t>
  </si>
  <si>
    <t>制球工人</t>
  </si>
  <si>
    <t>0821011</t>
  </si>
  <si>
    <t>球拍\球网制作工人</t>
  </si>
  <si>
    <t>0821012</t>
  </si>
  <si>
    <t>健身器材制作工人</t>
  </si>
  <si>
    <t>乐器制作</t>
  </si>
  <si>
    <t>0821013</t>
  </si>
  <si>
    <t>钢琴\健盘乐器制作工人</t>
  </si>
  <si>
    <t>0821014</t>
  </si>
  <si>
    <t>提琴制作工人</t>
  </si>
  <si>
    <t>0821015</t>
  </si>
  <si>
    <t>管乐器制作工人</t>
  </si>
  <si>
    <t>0821016</t>
  </si>
  <si>
    <t>弦\弹拔乐器制作工人</t>
  </si>
  <si>
    <t>0821017</t>
  </si>
  <si>
    <t>吹奏乐器制作工人</t>
  </si>
  <si>
    <t>0821018</t>
  </si>
  <si>
    <t>打击乐器制作工人</t>
  </si>
  <si>
    <t>0821019</t>
  </si>
  <si>
    <t>电声乐器制作工人</t>
  </si>
  <si>
    <t>军工制造</t>
  </si>
  <si>
    <t>装甲车辆装试</t>
  </si>
  <si>
    <t>0822001</t>
  </si>
  <si>
    <t>装甲车辆装配工人</t>
  </si>
  <si>
    <t>0822002</t>
  </si>
  <si>
    <t>装甲车辆装配检验工人</t>
  </si>
  <si>
    <t>0822003</t>
  </si>
  <si>
    <t>装甲车辆驾驶试验工人</t>
  </si>
  <si>
    <t>0822004</t>
  </si>
  <si>
    <t>装甲车辆发动机装试工人</t>
  </si>
  <si>
    <t>枪炮制造</t>
  </si>
  <si>
    <t>0822005</t>
  </si>
  <si>
    <t>枪炮制造人员</t>
  </si>
  <si>
    <t>0822006</t>
  </si>
  <si>
    <t>枪\炮弹药装配工人</t>
  </si>
  <si>
    <t>0822007</t>
  </si>
  <si>
    <t>火工品\爆破器材制造人员</t>
  </si>
  <si>
    <t>0822008</t>
  </si>
  <si>
    <t>引信装试工人</t>
  </si>
  <si>
    <t>0822009</t>
  </si>
  <si>
    <t>防化\防毒器材制造\装配工人</t>
  </si>
  <si>
    <t>靶场试验</t>
  </si>
  <si>
    <t>0822010</t>
  </si>
  <si>
    <t>靶场试射工人</t>
  </si>
  <si>
    <t>0822011</t>
  </si>
  <si>
    <t>靶场测试工人</t>
  </si>
  <si>
    <t>新闻\出版\文化\印刷业</t>
  </si>
  <si>
    <t>记者</t>
  </si>
  <si>
    <t>0901002</t>
  </si>
  <si>
    <t>外勤记者</t>
  </si>
  <si>
    <t>0901003</t>
  </si>
  <si>
    <t>摄影记者</t>
  </si>
  <si>
    <t>0901004</t>
  </si>
  <si>
    <t>战地记者</t>
  </si>
  <si>
    <t>0901011</t>
  </si>
  <si>
    <t>文字记者</t>
  </si>
  <si>
    <t>1101013</t>
  </si>
  <si>
    <t>电视记者</t>
  </si>
  <si>
    <t>新闻\出版\文化</t>
  </si>
  <si>
    <t>0901012</t>
  </si>
  <si>
    <t>编辑人员</t>
  </si>
  <si>
    <t>0901013</t>
  </si>
  <si>
    <t>校对人员</t>
  </si>
  <si>
    <t>0901014</t>
  </si>
  <si>
    <t>播音人员</t>
  </si>
  <si>
    <t>0901015</t>
  </si>
  <si>
    <t>节目主持人员</t>
  </si>
  <si>
    <t>0901016</t>
  </si>
  <si>
    <t>翻译人员</t>
  </si>
  <si>
    <t>0901001</t>
  </si>
  <si>
    <t>0901005</t>
  </si>
  <si>
    <t>推销员</t>
  </si>
  <si>
    <t>0901009</t>
  </si>
  <si>
    <t>送货员</t>
  </si>
  <si>
    <t>0901010</t>
  </si>
  <si>
    <t>送报员</t>
  </si>
  <si>
    <t>图书资料档案</t>
  </si>
  <si>
    <t>0901017</t>
  </si>
  <si>
    <t>图书资料业务人员</t>
  </si>
  <si>
    <t>0901018</t>
  </si>
  <si>
    <t>档案业务人员</t>
  </si>
  <si>
    <t>0901019</t>
  </si>
  <si>
    <t>缩微摄影人员</t>
  </si>
  <si>
    <t>1202005</t>
  </si>
  <si>
    <t>图书馆工作人员</t>
  </si>
  <si>
    <t>考古及文物保护</t>
  </si>
  <si>
    <t>0901020</t>
  </si>
  <si>
    <t>考古工作者</t>
  </si>
  <si>
    <t>0901021</t>
  </si>
  <si>
    <t>文物鉴定及保管人员</t>
  </si>
  <si>
    <t>0901022</t>
  </si>
  <si>
    <t>文物保护专业人员</t>
  </si>
  <si>
    <t>1202006</t>
  </si>
  <si>
    <t>博物馆工作人员</t>
  </si>
  <si>
    <t>印刷</t>
  </si>
  <si>
    <t>0901006</t>
  </si>
  <si>
    <t>排版\制版工人</t>
  </si>
  <si>
    <t>0901007</t>
  </si>
  <si>
    <t>装订工人</t>
  </si>
  <si>
    <t>0901008</t>
  </si>
  <si>
    <t>印刷工人</t>
  </si>
  <si>
    <t>0901023</t>
  </si>
  <si>
    <t>切纸工人</t>
  </si>
  <si>
    <t>0901024</t>
  </si>
  <si>
    <t>印品整饰工人</t>
  </si>
  <si>
    <t>宗教人士</t>
  </si>
  <si>
    <t>1300001</t>
  </si>
  <si>
    <t>寺庙及教堂管理人员</t>
  </si>
  <si>
    <t>1300002</t>
  </si>
  <si>
    <t>宗教团体工作人员</t>
  </si>
  <si>
    <t>1300003</t>
  </si>
  <si>
    <t>僧尼，道士及传教人员</t>
  </si>
  <si>
    <t>1300004</t>
  </si>
  <si>
    <t>宗教职业者</t>
  </si>
  <si>
    <t>广告业</t>
  </si>
  <si>
    <t>0902001</t>
  </si>
  <si>
    <t>一般内勤</t>
  </si>
  <si>
    <t>0902002</t>
  </si>
  <si>
    <t>0902004</t>
  </si>
  <si>
    <t>广告影片拍摄录制人员</t>
  </si>
  <si>
    <t>0902005</t>
  </si>
  <si>
    <t>广告招牌制作架设人员</t>
  </si>
  <si>
    <t>0902006</t>
  </si>
  <si>
    <t>霓虹光管安装维修人员</t>
  </si>
  <si>
    <t>卫生专业技术</t>
  </si>
  <si>
    <t>卫生技术</t>
  </si>
  <si>
    <t>1001001</t>
  </si>
  <si>
    <t>一般医务行政人员</t>
  </si>
  <si>
    <t>1001002</t>
  </si>
  <si>
    <t>一般医师及护士</t>
  </si>
  <si>
    <t>1001003</t>
  </si>
  <si>
    <t>精神病医师，看护，护士</t>
  </si>
  <si>
    <t>1001008</t>
  </si>
  <si>
    <t>外科医师</t>
  </si>
  <si>
    <t>1001009</t>
  </si>
  <si>
    <t>急诊科医师</t>
  </si>
  <si>
    <t>1001010</t>
  </si>
  <si>
    <t>传染病科医师</t>
  </si>
  <si>
    <t>1001011</t>
  </si>
  <si>
    <t>放射科\核医学医师</t>
  </si>
  <si>
    <t>1001012</t>
  </si>
  <si>
    <t>推拿按摩科医师</t>
  </si>
  <si>
    <t>1001013</t>
  </si>
  <si>
    <t>中医骨伤科医师</t>
  </si>
  <si>
    <t>1001014</t>
  </si>
  <si>
    <t>乡村医师</t>
  </si>
  <si>
    <t>1001015</t>
  </si>
  <si>
    <t>药剂师</t>
  </si>
  <si>
    <t>1002001</t>
  </si>
  <si>
    <t>病理检查员</t>
  </si>
  <si>
    <t>1002002</t>
  </si>
  <si>
    <t>化验技师</t>
  </si>
  <si>
    <t>1002003</t>
  </si>
  <si>
    <t>放射线之技术人员</t>
  </si>
  <si>
    <t>1002004</t>
  </si>
  <si>
    <t>放射线之修护人员</t>
  </si>
  <si>
    <t>1002005</t>
  </si>
  <si>
    <t>助产士</t>
  </si>
  <si>
    <t>1002006</t>
  </si>
  <si>
    <t>跌打损伤治疗人员</t>
  </si>
  <si>
    <t>1002007</t>
  </si>
  <si>
    <t>监狱,看守所医生,护理人员</t>
  </si>
  <si>
    <t>1001004</t>
  </si>
  <si>
    <t>医院</t>
  </si>
  <si>
    <t>1001005</t>
  </si>
  <si>
    <t>医院炊事</t>
  </si>
  <si>
    <t>1001006</t>
  </si>
  <si>
    <t>杂工</t>
  </si>
  <si>
    <t>1001007</t>
  </si>
  <si>
    <t>清洁工</t>
  </si>
  <si>
    <t>1001016</t>
  </si>
  <si>
    <t>护理员</t>
  </si>
  <si>
    <t>1001017</t>
  </si>
  <si>
    <t>配膳员</t>
  </si>
  <si>
    <t>广播\影视\文艺</t>
  </si>
  <si>
    <t>影视</t>
  </si>
  <si>
    <t>1101001</t>
  </si>
  <si>
    <t>制片人</t>
  </si>
  <si>
    <t>1101002</t>
  </si>
  <si>
    <t>影片商</t>
  </si>
  <si>
    <t>1101003</t>
  </si>
  <si>
    <t>编剧</t>
  </si>
  <si>
    <t>1101004</t>
  </si>
  <si>
    <t>一般演员(导演)</t>
  </si>
  <si>
    <t>1101005</t>
  </si>
  <si>
    <t>武打演员</t>
  </si>
  <si>
    <t>1101006</t>
  </si>
  <si>
    <t>特技演员</t>
  </si>
  <si>
    <t>1101007</t>
  </si>
  <si>
    <t>化妆师</t>
  </si>
  <si>
    <t>1101008</t>
  </si>
  <si>
    <t>场记</t>
  </si>
  <si>
    <t>1101009</t>
  </si>
  <si>
    <t>摄影工作人员</t>
  </si>
  <si>
    <t>1101010</t>
  </si>
  <si>
    <t>灯光及音响效果工作人员</t>
  </si>
  <si>
    <t>1101011</t>
  </si>
  <si>
    <t>冲片工作人员</t>
  </si>
  <si>
    <t>1101012</t>
  </si>
  <si>
    <t>洗片工作人员</t>
  </si>
  <si>
    <t>1101014</t>
  </si>
  <si>
    <t>机械工，电工</t>
  </si>
  <si>
    <t>1101015</t>
  </si>
  <si>
    <t>布景搭设人员</t>
  </si>
  <si>
    <t>1101016</t>
  </si>
  <si>
    <t>电影院售票员</t>
  </si>
  <si>
    <t>1101017</t>
  </si>
  <si>
    <t>电影院放映人员</t>
  </si>
  <si>
    <t>1101018</t>
  </si>
  <si>
    <t>电影院服务人员</t>
  </si>
  <si>
    <t>1101019</t>
  </si>
  <si>
    <t>武术指导</t>
  </si>
  <si>
    <t>1101020</t>
  </si>
  <si>
    <t>录音师</t>
  </si>
  <si>
    <t>1101021</t>
  </si>
  <si>
    <t>剪辑师</t>
  </si>
  <si>
    <t>1101022</t>
  </si>
  <si>
    <t>美工师</t>
  </si>
  <si>
    <t>1101023</t>
  </si>
  <si>
    <t>道具师</t>
  </si>
  <si>
    <t>1101024</t>
  </si>
  <si>
    <t>影视服装员</t>
  </si>
  <si>
    <t>1101025</t>
  </si>
  <si>
    <t>影视舞台烟火特效员</t>
  </si>
  <si>
    <t>1101026</t>
  </si>
  <si>
    <t>影视动画制作人员</t>
  </si>
  <si>
    <t>1101027</t>
  </si>
  <si>
    <t>影视木偶制作人员</t>
  </si>
  <si>
    <t>1101028</t>
  </si>
  <si>
    <t>电影洗印人员</t>
  </si>
  <si>
    <t>1101029</t>
  </si>
  <si>
    <t>拷贝检片员</t>
  </si>
  <si>
    <t>1101030</t>
  </si>
  <si>
    <t>拷贝字幕员</t>
  </si>
  <si>
    <t>1101031</t>
  </si>
  <si>
    <t>跑片员</t>
  </si>
  <si>
    <t>音像制作</t>
  </si>
  <si>
    <t>1101032</t>
  </si>
  <si>
    <t>唱式制作工人</t>
  </si>
  <si>
    <t>1101033</t>
  </si>
  <si>
    <t>唱片检听工人</t>
  </si>
  <si>
    <t>1101034</t>
  </si>
  <si>
    <t>音像带复制工人</t>
  </si>
  <si>
    <t>1101035</t>
  </si>
  <si>
    <t>光盘复制工人</t>
  </si>
  <si>
    <t>文学及艺术人员</t>
  </si>
  <si>
    <t>1108001</t>
  </si>
  <si>
    <t>作曲人员</t>
  </si>
  <si>
    <t>1108002</t>
  </si>
  <si>
    <t>编曲人员</t>
  </si>
  <si>
    <t>1108003</t>
  </si>
  <si>
    <t>演奏人员</t>
  </si>
  <si>
    <t>1108004</t>
  </si>
  <si>
    <t>绘画人员</t>
  </si>
  <si>
    <t>1108005</t>
  </si>
  <si>
    <t>舞蹈演艺人员</t>
  </si>
  <si>
    <t>1108006</t>
  </si>
  <si>
    <t>雕塑家</t>
  </si>
  <si>
    <t>1108007</t>
  </si>
  <si>
    <t>戏剧演员</t>
  </si>
  <si>
    <t>1108008</t>
  </si>
  <si>
    <t>巡回演出戏剧团体人员</t>
  </si>
  <si>
    <t>1108009</t>
  </si>
  <si>
    <t>文学作家</t>
  </si>
  <si>
    <t>1108010</t>
  </si>
  <si>
    <t>音乐指挥</t>
  </si>
  <si>
    <t>1108011</t>
  </si>
  <si>
    <t>杂技演员</t>
  </si>
  <si>
    <t>1108012</t>
  </si>
  <si>
    <t>书法家</t>
  </si>
  <si>
    <t>1108013</t>
  </si>
  <si>
    <t>陶艺家</t>
  </si>
  <si>
    <t>1108014</t>
  </si>
  <si>
    <t>篆刻家</t>
  </si>
  <si>
    <t>服务业</t>
  </si>
  <si>
    <t>旅游业</t>
  </si>
  <si>
    <t>0601001</t>
  </si>
  <si>
    <t>0601002</t>
  </si>
  <si>
    <t>0601003</t>
  </si>
  <si>
    <t>导游</t>
  </si>
  <si>
    <t>宾馆\饭店</t>
  </si>
  <si>
    <t>0602001</t>
  </si>
  <si>
    <t>负责人</t>
  </si>
  <si>
    <t>0602002</t>
  </si>
  <si>
    <t>0602003</t>
  </si>
  <si>
    <t>0602004</t>
  </si>
  <si>
    <t>收账员</t>
  </si>
  <si>
    <t>0602005</t>
  </si>
  <si>
    <t>技工</t>
  </si>
  <si>
    <t>0602006</t>
  </si>
  <si>
    <t>前厅服务员</t>
  </si>
  <si>
    <t>0602007</t>
  </si>
  <si>
    <t>客房服务员</t>
  </si>
  <si>
    <t>0602008</t>
  </si>
  <si>
    <t>锅炉工</t>
  </si>
  <si>
    <t>餐饮业</t>
  </si>
  <si>
    <t>0603001</t>
  </si>
  <si>
    <t>0603002</t>
  </si>
  <si>
    <t>0603003</t>
  </si>
  <si>
    <t>柜台人员</t>
  </si>
  <si>
    <t>0603004</t>
  </si>
  <si>
    <t>0603005</t>
  </si>
  <si>
    <t>采购人员</t>
  </si>
  <si>
    <t>0603006</t>
  </si>
  <si>
    <t>厨师(一般餐饮业)</t>
  </si>
  <si>
    <t>0603007</t>
  </si>
  <si>
    <t>服务人员</t>
  </si>
  <si>
    <t>0603008</t>
  </si>
  <si>
    <t>厨师(星级酒店)</t>
  </si>
  <si>
    <t>0603009</t>
  </si>
  <si>
    <t>面点师</t>
  </si>
  <si>
    <t>0603010</t>
  </si>
  <si>
    <t>厨房杂工</t>
  </si>
  <si>
    <t>0603011</t>
  </si>
  <si>
    <t>餐具清洗保管员</t>
  </si>
  <si>
    <t>0603012</t>
  </si>
  <si>
    <t>调酒师</t>
  </si>
  <si>
    <t>娱乐场所</t>
  </si>
  <si>
    <t>1109001</t>
  </si>
  <si>
    <t>咖啡厅工作人员</t>
  </si>
  <si>
    <t>1109002</t>
  </si>
  <si>
    <t>茶室工作人员</t>
  </si>
  <si>
    <t>1109003</t>
  </si>
  <si>
    <t>酒家工作人员</t>
  </si>
  <si>
    <t>1109004</t>
  </si>
  <si>
    <t>网吧工作人员</t>
  </si>
  <si>
    <t>1109005</t>
  </si>
  <si>
    <t>舞厅工作人员</t>
  </si>
  <si>
    <t>1109006</t>
  </si>
  <si>
    <t>歌厅工作人员</t>
  </si>
  <si>
    <t>1109007</t>
  </si>
  <si>
    <t>酒吧工作人员</t>
  </si>
  <si>
    <t>1109008</t>
  </si>
  <si>
    <t>1109009</t>
  </si>
  <si>
    <t>DJ</t>
  </si>
  <si>
    <t>1109010</t>
  </si>
  <si>
    <t>1109011</t>
  </si>
  <si>
    <t>歌唱人员</t>
  </si>
  <si>
    <t>1109012</t>
  </si>
  <si>
    <t>乐队人员</t>
  </si>
  <si>
    <t>1109013</t>
  </si>
  <si>
    <t>1109014</t>
  </si>
  <si>
    <t>迎宾</t>
  </si>
  <si>
    <t>1109015</t>
  </si>
  <si>
    <t>电子游戏厅工作人员</t>
  </si>
  <si>
    <t>1109016</t>
  </si>
  <si>
    <t>保安人员</t>
  </si>
  <si>
    <t>1603021</t>
  </si>
  <si>
    <t>按摩沐足\桑拿负责人</t>
  </si>
  <si>
    <t>1603022</t>
  </si>
  <si>
    <t>按摩沐足\桑拿柜台人员</t>
  </si>
  <si>
    <t>1603023</t>
  </si>
  <si>
    <t>按摩沐足\桑拿工作人员</t>
  </si>
  <si>
    <t>高尔夫球场</t>
  </si>
  <si>
    <t>1102001</t>
  </si>
  <si>
    <t>教练</t>
  </si>
  <si>
    <t>1102002</t>
  </si>
  <si>
    <t>球员</t>
  </si>
  <si>
    <t>1102003</t>
  </si>
  <si>
    <t>1102004</t>
  </si>
  <si>
    <t>球童</t>
  </si>
  <si>
    <t>保龄球馆</t>
  </si>
  <si>
    <t>1103001</t>
  </si>
  <si>
    <t>记分员</t>
  </si>
  <si>
    <t>1103002</t>
  </si>
  <si>
    <t>1103003</t>
  </si>
  <si>
    <t>机械修护工人</t>
  </si>
  <si>
    <t>1103004</t>
  </si>
  <si>
    <t>清洁工人</t>
  </si>
  <si>
    <t>撞球馆</t>
  </si>
  <si>
    <t>1104001</t>
  </si>
  <si>
    <t>1104002</t>
  </si>
  <si>
    <t>游泳池</t>
  </si>
  <si>
    <t>1105001</t>
  </si>
  <si>
    <t>1105002</t>
  </si>
  <si>
    <t>管理员</t>
  </si>
  <si>
    <t>1105003</t>
  </si>
  <si>
    <t>1105004</t>
  </si>
  <si>
    <t>售票员</t>
  </si>
  <si>
    <t>1105005</t>
  </si>
  <si>
    <t>救生员</t>
  </si>
  <si>
    <t>海水浴场</t>
  </si>
  <si>
    <t>1106001</t>
  </si>
  <si>
    <t>1106002</t>
  </si>
  <si>
    <t>1106003</t>
  </si>
  <si>
    <t>1106004</t>
  </si>
  <si>
    <t>游乐园</t>
  </si>
  <si>
    <t>1107001</t>
  </si>
  <si>
    <t>1107002</t>
  </si>
  <si>
    <t>1107003</t>
  </si>
  <si>
    <t>电动玩具操作员</t>
  </si>
  <si>
    <t>1107004</t>
  </si>
  <si>
    <t>一般清洁工</t>
  </si>
  <si>
    <t>1107005</t>
  </si>
  <si>
    <t>兽栏清洁工</t>
  </si>
  <si>
    <t>1107006</t>
  </si>
  <si>
    <t>水电机械工</t>
  </si>
  <si>
    <t>1107007</t>
  </si>
  <si>
    <t>动物园驯兽师</t>
  </si>
  <si>
    <t>1107008</t>
  </si>
  <si>
    <t>饲养人员</t>
  </si>
  <si>
    <t>1107009</t>
  </si>
  <si>
    <t>兽医(动物园)</t>
  </si>
  <si>
    <t>煤气</t>
  </si>
  <si>
    <t>1404001</t>
  </si>
  <si>
    <t>煤气工程师</t>
  </si>
  <si>
    <t>1404002</t>
  </si>
  <si>
    <t>煤气管线装修工</t>
  </si>
  <si>
    <t>1404003</t>
  </si>
  <si>
    <t>收费员，抄表员</t>
  </si>
  <si>
    <t>1404004</t>
  </si>
  <si>
    <t>煤气检查员</t>
  </si>
  <si>
    <t>1404005</t>
  </si>
  <si>
    <t>煤气器具制造工</t>
  </si>
  <si>
    <t>热力公司</t>
  </si>
  <si>
    <t>1404006</t>
  </si>
  <si>
    <t>热力网工程师</t>
  </si>
  <si>
    <t>1404007</t>
  </si>
  <si>
    <t>管线装修工</t>
  </si>
  <si>
    <t>自由业</t>
  </si>
  <si>
    <t>1602002</t>
  </si>
  <si>
    <t>会计师</t>
  </si>
  <si>
    <t>1602003</t>
  </si>
  <si>
    <t>代书(内勤)</t>
  </si>
  <si>
    <t>1602004</t>
  </si>
  <si>
    <t>经纪人(内勤)</t>
  </si>
  <si>
    <t>1602005</t>
  </si>
  <si>
    <t>社会服务</t>
  </si>
  <si>
    <t>1603001</t>
  </si>
  <si>
    <t>公证行外务员</t>
  </si>
  <si>
    <t>1603002</t>
  </si>
  <si>
    <t>报关行外务员</t>
  </si>
  <si>
    <t>1603025</t>
  </si>
  <si>
    <t>中介机构内勤人员</t>
  </si>
  <si>
    <t>1603026</t>
  </si>
  <si>
    <t>中介机构外勤人员</t>
  </si>
  <si>
    <t>美容美发</t>
  </si>
  <si>
    <t>1603003</t>
  </si>
  <si>
    <t>理发师</t>
  </si>
  <si>
    <t>1603004</t>
  </si>
  <si>
    <t>美容师</t>
  </si>
  <si>
    <t>1603005</t>
  </si>
  <si>
    <t>钟表匠</t>
  </si>
  <si>
    <t>1603006</t>
  </si>
  <si>
    <t>鞋匠，雨伞匠</t>
  </si>
  <si>
    <t>1603007</t>
  </si>
  <si>
    <t>洗衣店工人</t>
  </si>
  <si>
    <t>1603009</t>
  </si>
  <si>
    <t>警卫人员(内勤)</t>
  </si>
  <si>
    <t>1603010</t>
  </si>
  <si>
    <t>警卫人员(负有巡逻押运任务者)</t>
  </si>
  <si>
    <t>1603011</t>
  </si>
  <si>
    <t>物业管理员</t>
  </si>
  <si>
    <t>1603012</t>
  </si>
  <si>
    <t>摄影师</t>
  </si>
  <si>
    <t>1603013</t>
  </si>
  <si>
    <t>道路清洁工</t>
  </si>
  <si>
    <t>1603014</t>
  </si>
  <si>
    <t>下水道清洁工</t>
  </si>
  <si>
    <t>1603015</t>
  </si>
  <si>
    <t>清洁，打腊工人</t>
  </si>
  <si>
    <t>1603016</t>
  </si>
  <si>
    <t>高楼外部清洁工</t>
  </si>
  <si>
    <t>1603017</t>
  </si>
  <si>
    <t>车辆保管人员</t>
  </si>
  <si>
    <t>1603018</t>
  </si>
  <si>
    <t>加油站人员</t>
  </si>
  <si>
    <t>1603019</t>
  </si>
  <si>
    <t>地磅人员</t>
  </si>
  <si>
    <t>1603020</t>
  </si>
  <si>
    <t>烟囱清洁工</t>
  </si>
  <si>
    <t>1603024</t>
  </si>
  <si>
    <t>勤杂工</t>
  </si>
  <si>
    <t>家庭管理</t>
  </si>
  <si>
    <t>1700001</t>
  </si>
  <si>
    <t>家庭主妇</t>
  </si>
  <si>
    <t>1700002</t>
  </si>
  <si>
    <t>家政服务人员</t>
  </si>
  <si>
    <t>教育机构</t>
  </si>
  <si>
    <t>1201001</t>
  </si>
  <si>
    <t>教师</t>
  </si>
  <si>
    <t>1201002</t>
  </si>
  <si>
    <t>学生</t>
  </si>
  <si>
    <t>1201003</t>
  </si>
  <si>
    <t>校工</t>
  </si>
  <si>
    <t>1201004</t>
  </si>
  <si>
    <t>体育教师</t>
  </si>
  <si>
    <t>1201006</t>
  </si>
  <si>
    <t>武术学校学生</t>
  </si>
  <si>
    <t>1201007</t>
  </si>
  <si>
    <t xml:space="preserve"> 武术学校教练</t>
  </si>
  <si>
    <t>1201008</t>
  </si>
  <si>
    <t>技工学校学生</t>
  </si>
  <si>
    <t>1201005</t>
  </si>
  <si>
    <t>军训教官</t>
  </si>
  <si>
    <t>其他教学人员</t>
  </si>
  <si>
    <t>1202007</t>
  </si>
  <si>
    <t>汽车驾驶训练班教练</t>
  </si>
  <si>
    <t>1201009</t>
  </si>
  <si>
    <t>飞行教官</t>
  </si>
  <si>
    <t>1201010</t>
  </si>
  <si>
    <t>飞行训练学员</t>
  </si>
  <si>
    <t>1201011</t>
  </si>
  <si>
    <t>军\警校学生</t>
  </si>
  <si>
    <t>邮政</t>
  </si>
  <si>
    <t>1401001</t>
  </si>
  <si>
    <t>1401002</t>
  </si>
  <si>
    <t>外勤邮务人员</t>
  </si>
  <si>
    <t>1401003</t>
  </si>
  <si>
    <t>包裹搬运人员</t>
  </si>
  <si>
    <t>1401004</t>
  </si>
  <si>
    <t>火车\汽车邮件押运员</t>
  </si>
  <si>
    <t>1401005</t>
  </si>
  <si>
    <t>轮船邮件押运员</t>
  </si>
  <si>
    <t>1401006</t>
  </si>
  <si>
    <t>报刊发行\零售人员</t>
  </si>
  <si>
    <t>1401007</t>
  </si>
  <si>
    <t>邮政设备安装维护人员</t>
  </si>
  <si>
    <t>快递</t>
  </si>
  <si>
    <t>1401008</t>
  </si>
  <si>
    <t>快递人员(摩托车)</t>
  </si>
  <si>
    <t>1401009</t>
  </si>
  <si>
    <t>快递人员(汽车)</t>
  </si>
  <si>
    <t>电信及电力</t>
  </si>
  <si>
    <t>1402001</t>
  </si>
  <si>
    <t>1402002</t>
  </si>
  <si>
    <t>抄表员，收费员</t>
  </si>
  <si>
    <t>1402003</t>
  </si>
  <si>
    <t>电信装置维护修理工</t>
  </si>
  <si>
    <t>1402004</t>
  </si>
  <si>
    <t>电力装置维护修理工</t>
  </si>
  <si>
    <t>1402006</t>
  </si>
  <si>
    <t>电力工程设施之架设人员</t>
  </si>
  <si>
    <t>1402007</t>
  </si>
  <si>
    <t>电力高压电工程设施人员</t>
  </si>
  <si>
    <t>1402008</t>
  </si>
  <si>
    <t>电台天线维护人员</t>
  </si>
  <si>
    <t>1402009</t>
  </si>
  <si>
    <t>发电\变电\输电工程技术人员</t>
  </si>
  <si>
    <t>1402010</t>
  </si>
  <si>
    <t>通信工程技术人中</t>
  </si>
  <si>
    <t>1402011</t>
  </si>
  <si>
    <t>电话\通信天线架设\维护人员</t>
  </si>
  <si>
    <t>1402012</t>
  </si>
  <si>
    <t>市话障碍处理人员</t>
  </si>
  <si>
    <t>1402013</t>
  </si>
  <si>
    <t>通信系统供电\空调设备安装\维护人员</t>
  </si>
  <si>
    <t>电力设备安装</t>
  </si>
  <si>
    <t>1402014</t>
  </si>
  <si>
    <t>水轮机设备安装工人</t>
  </si>
  <si>
    <t>1402015</t>
  </si>
  <si>
    <t>锅炉设备安装工人</t>
  </si>
  <si>
    <t>1402016</t>
  </si>
  <si>
    <t>汽轮机设备安装工人</t>
  </si>
  <si>
    <t>1402017</t>
  </si>
  <si>
    <t>发电机设备安装工人</t>
  </si>
  <si>
    <t>1402018</t>
  </si>
  <si>
    <t>热工仪表控制装置安装试验工人</t>
  </si>
  <si>
    <t>1402019</t>
  </si>
  <si>
    <t>发电厂电气设备安装工人</t>
  </si>
  <si>
    <t>发电运行</t>
  </si>
  <si>
    <t>1402020</t>
  </si>
  <si>
    <t>水轮发电机值班人员</t>
  </si>
  <si>
    <t>1402021</t>
  </si>
  <si>
    <t>燃料值班人员</t>
  </si>
  <si>
    <t>1402022</t>
  </si>
  <si>
    <t>锅炉运行值班人员</t>
  </si>
  <si>
    <t>1402023</t>
  </si>
  <si>
    <t>锅炉辅机值班人员</t>
  </si>
  <si>
    <t>1402024</t>
  </si>
  <si>
    <t>汽轮机运行值班人员</t>
  </si>
  <si>
    <t>1402025</t>
  </si>
  <si>
    <t>热力网值班人员</t>
  </si>
  <si>
    <t>1402026</t>
  </si>
  <si>
    <t>电气值班人员</t>
  </si>
  <si>
    <t>1402027</t>
  </si>
  <si>
    <t>集控值班人员</t>
  </si>
  <si>
    <t>1402028</t>
  </si>
  <si>
    <t>发电机氢冷值班人员</t>
  </si>
  <si>
    <t>1402029</t>
  </si>
  <si>
    <t>电厂水处理值班人员</t>
  </si>
  <si>
    <t>输电\配电\变电设备</t>
  </si>
  <si>
    <t>1402030</t>
  </si>
  <si>
    <t>送电\配电线路工人</t>
  </si>
  <si>
    <t>1402031</t>
  </si>
  <si>
    <t>变电站值班人员</t>
  </si>
  <si>
    <t>1402032</t>
  </si>
  <si>
    <t>调相机值班人员</t>
  </si>
  <si>
    <t>1402033</t>
  </si>
  <si>
    <t>换流站值班人员</t>
  </si>
  <si>
    <t>1402034</t>
  </si>
  <si>
    <t>变电设备安装工人</t>
  </si>
  <si>
    <t>1402035</t>
  </si>
  <si>
    <t>变配电室值班电工</t>
  </si>
  <si>
    <t>1402036</t>
  </si>
  <si>
    <t>常用电机检修工人</t>
  </si>
  <si>
    <t>1402037</t>
  </si>
  <si>
    <t>牵引电力线路安装维护工人</t>
  </si>
  <si>
    <t>1402038</t>
  </si>
  <si>
    <t>维修电工</t>
  </si>
  <si>
    <t>电力设备检修</t>
  </si>
  <si>
    <t>1402039</t>
  </si>
  <si>
    <t>锅炉本体设备检修工人</t>
  </si>
  <si>
    <t>1402040</t>
  </si>
  <si>
    <t>锅炉附属设备检修工人</t>
  </si>
  <si>
    <t>1402041</t>
  </si>
  <si>
    <t>汽轮机本体设备检修工人</t>
  </si>
  <si>
    <t>1402042</t>
  </si>
  <si>
    <t>汔轮机附属设备检修工人</t>
  </si>
  <si>
    <t>1402043</t>
  </si>
  <si>
    <t>发电厂电动机检修工人</t>
  </si>
  <si>
    <t>1402044</t>
  </si>
  <si>
    <t>水轮机检修工人</t>
  </si>
  <si>
    <t>1402045</t>
  </si>
  <si>
    <t>水电站水力机械试验工人</t>
  </si>
  <si>
    <t>1402046</t>
  </si>
  <si>
    <t>水电自动装置检修工人</t>
  </si>
  <si>
    <t>1402047</t>
  </si>
  <si>
    <t>高压线路带电检修工人</t>
  </si>
  <si>
    <t>1402048</t>
  </si>
  <si>
    <t>变压器检修工人</t>
  </si>
  <si>
    <t>1402049</t>
  </si>
  <si>
    <t>变电设备检修工人</t>
  </si>
  <si>
    <t>1402050</t>
  </si>
  <si>
    <t>电气试验人员</t>
  </si>
  <si>
    <t>1402051</t>
  </si>
  <si>
    <t>继电保护人员</t>
  </si>
  <si>
    <t>供电</t>
  </si>
  <si>
    <t>1402052</t>
  </si>
  <si>
    <t>电务负荷控制人员</t>
  </si>
  <si>
    <t>1402053</t>
  </si>
  <si>
    <t>用电监察人员</t>
  </si>
  <si>
    <t>1402054</t>
  </si>
  <si>
    <t>装表核算收费人员</t>
  </si>
  <si>
    <t>1402055</t>
  </si>
  <si>
    <t>装表接电工人</t>
  </si>
  <si>
    <t>1402056</t>
  </si>
  <si>
    <t>电能计量装置检修工人</t>
  </si>
  <si>
    <t>水利</t>
  </si>
  <si>
    <t>1403001</t>
  </si>
  <si>
    <t>1403002</t>
  </si>
  <si>
    <t>水坝，水库管理人员</t>
  </si>
  <si>
    <t>1403003</t>
  </si>
  <si>
    <t>水利工程设施人员</t>
  </si>
  <si>
    <t>1403004</t>
  </si>
  <si>
    <t>自来水管装修人员</t>
  </si>
  <si>
    <t>1403005</t>
  </si>
  <si>
    <t>1403006</t>
  </si>
  <si>
    <t>自来水厂水质分析员(实地)</t>
  </si>
  <si>
    <t>1403007</t>
  </si>
  <si>
    <t>河道修防工人</t>
  </si>
  <si>
    <t>1403008</t>
  </si>
  <si>
    <t>河道堤坝巡护人员</t>
  </si>
  <si>
    <t>1403009</t>
  </si>
  <si>
    <t>混凝土工程维护人员</t>
  </si>
  <si>
    <t>1403010</t>
  </si>
  <si>
    <t>土石工程维护人员</t>
  </si>
  <si>
    <t>1403011</t>
  </si>
  <si>
    <t>农田灌排施工\管护人员</t>
  </si>
  <si>
    <t>1403012</t>
  </si>
  <si>
    <t>水文勘测人员</t>
  </si>
  <si>
    <t>1403013</t>
  </si>
  <si>
    <t>水文勘测船人员</t>
  </si>
  <si>
    <t>1403014</t>
  </si>
  <si>
    <t>水土保持防治人员</t>
  </si>
  <si>
    <t>1403015</t>
  </si>
  <si>
    <t>水土保持测试人员</t>
  </si>
  <si>
    <t>1403016</t>
  </si>
  <si>
    <t>水土保持勘测人员</t>
  </si>
  <si>
    <t>商业</t>
  </si>
  <si>
    <t>1202001</t>
  </si>
  <si>
    <t>1202002</t>
  </si>
  <si>
    <t>店员</t>
  </si>
  <si>
    <t>1202003</t>
  </si>
  <si>
    <t>1202004</t>
  </si>
  <si>
    <t>1501059</t>
  </si>
  <si>
    <t>采购员</t>
  </si>
  <si>
    <t>1501001</t>
  </si>
  <si>
    <t>厨具商</t>
  </si>
  <si>
    <t>1501002</t>
  </si>
  <si>
    <t>陶瓷器商</t>
  </si>
  <si>
    <t>1501003</t>
  </si>
  <si>
    <t>古董商</t>
  </si>
  <si>
    <t>1501004</t>
  </si>
  <si>
    <t>花卉商</t>
  </si>
  <si>
    <t>1501005</t>
  </si>
  <si>
    <t>米商</t>
  </si>
  <si>
    <t>1501006</t>
  </si>
  <si>
    <t>杂货商</t>
  </si>
  <si>
    <t>1501007</t>
  </si>
  <si>
    <t>玻璃商</t>
  </si>
  <si>
    <t>1501008</t>
  </si>
  <si>
    <t>果菜商</t>
  </si>
  <si>
    <t>1501009</t>
  </si>
  <si>
    <t>石材商</t>
  </si>
  <si>
    <t>1501010</t>
  </si>
  <si>
    <t>建材商</t>
  </si>
  <si>
    <t>1501011</t>
  </si>
  <si>
    <t>铁材商</t>
  </si>
  <si>
    <t>1501012</t>
  </si>
  <si>
    <t>木材商</t>
  </si>
  <si>
    <t>1501013</t>
  </si>
  <si>
    <t>五金商</t>
  </si>
  <si>
    <t>1501014</t>
  </si>
  <si>
    <t>电脑\电器商</t>
  </si>
  <si>
    <t>1501015</t>
  </si>
  <si>
    <t>水电卫生器材商</t>
  </si>
  <si>
    <t>1501016</t>
  </si>
  <si>
    <t>家俱商</t>
  </si>
  <si>
    <t>1501017</t>
  </si>
  <si>
    <t>自行车买卖商</t>
  </si>
  <si>
    <t>1501018</t>
  </si>
  <si>
    <t>机车买卖商</t>
  </si>
  <si>
    <t>1501019</t>
  </si>
  <si>
    <t>汽车买卖商</t>
  </si>
  <si>
    <t>1501020</t>
  </si>
  <si>
    <t>车辆器材商(不含矿物油)</t>
  </si>
  <si>
    <t>1501021</t>
  </si>
  <si>
    <t>矿物油买卖商</t>
  </si>
  <si>
    <t>1501022</t>
  </si>
  <si>
    <t>眼镜商</t>
  </si>
  <si>
    <t>1501023</t>
  </si>
  <si>
    <t>食品商</t>
  </si>
  <si>
    <t>1501024</t>
  </si>
  <si>
    <t>文具商</t>
  </si>
  <si>
    <t>1501025</t>
  </si>
  <si>
    <t>布商</t>
  </si>
  <si>
    <t>1501026</t>
  </si>
  <si>
    <t>服饰买卖商</t>
  </si>
  <si>
    <t>1501027</t>
  </si>
  <si>
    <t>鱼贩</t>
  </si>
  <si>
    <t>1501028</t>
  </si>
  <si>
    <t>肉贩</t>
  </si>
  <si>
    <t>1501031</t>
  </si>
  <si>
    <t>药品买卖商</t>
  </si>
  <si>
    <t>1501032</t>
  </si>
  <si>
    <t>化学原料商</t>
  </si>
  <si>
    <t>1501033</t>
  </si>
  <si>
    <t>医疗机械仪器商</t>
  </si>
  <si>
    <t>1501034</t>
  </si>
  <si>
    <t>手工艺品买卖商</t>
  </si>
  <si>
    <t>1501035</t>
  </si>
  <si>
    <t>瓦斯器具负责人</t>
  </si>
  <si>
    <t>1501036</t>
  </si>
  <si>
    <t>瓦斯器具店员</t>
  </si>
  <si>
    <t>1501037</t>
  </si>
  <si>
    <t>瓦斯器具送货员</t>
  </si>
  <si>
    <t>1501038</t>
  </si>
  <si>
    <t>瓦斯器具装设工</t>
  </si>
  <si>
    <t>1501039</t>
  </si>
  <si>
    <t>液化瓦斯零售负责人</t>
  </si>
  <si>
    <t>1501040</t>
  </si>
  <si>
    <t>液化瓦斯零售店员</t>
  </si>
  <si>
    <t>1501041</t>
  </si>
  <si>
    <t>液化瓦斯送货员</t>
  </si>
  <si>
    <t>1501042</t>
  </si>
  <si>
    <t>液化瓦斯瓦料分装工</t>
  </si>
  <si>
    <t>1501043</t>
  </si>
  <si>
    <t>液化瓦斯旧货收购人员</t>
  </si>
  <si>
    <t>1501044</t>
  </si>
  <si>
    <t>熟食商(使用刀具者)</t>
  </si>
  <si>
    <t>拍卖\典当\租赁</t>
  </si>
  <si>
    <t>1501045</t>
  </si>
  <si>
    <t>拍卖师</t>
  </si>
  <si>
    <t>1501046</t>
  </si>
  <si>
    <t>典当业务员</t>
  </si>
  <si>
    <t>1501047</t>
  </si>
  <si>
    <t>租赁业务员</t>
  </si>
  <si>
    <t>废旧物资料回收</t>
  </si>
  <si>
    <t>1501048</t>
  </si>
  <si>
    <t>废旧物资回收挑选工人</t>
  </si>
  <si>
    <t>1501049</t>
  </si>
  <si>
    <t>废旧物资料加工工人</t>
  </si>
  <si>
    <t>市场管理</t>
  </si>
  <si>
    <t>1501050</t>
  </si>
  <si>
    <t>商品监督员</t>
  </si>
  <si>
    <t>1501051</t>
  </si>
  <si>
    <t>市场管理员</t>
  </si>
  <si>
    <t>仓储保管</t>
  </si>
  <si>
    <t>1501052</t>
  </si>
  <si>
    <t>保管员</t>
  </si>
  <si>
    <t>1501053</t>
  </si>
  <si>
    <t>理货员</t>
  </si>
  <si>
    <t>1501054</t>
  </si>
  <si>
    <t>保鲜员</t>
  </si>
  <si>
    <t>1501055</t>
  </si>
  <si>
    <t>冷藏工人</t>
  </si>
  <si>
    <t>1501056</t>
  </si>
  <si>
    <t>货柜场检查员(立于货柜上)</t>
  </si>
  <si>
    <t>1501057</t>
  </si>
  <si>
    <t>起重机操作员(于控制室内)</t>
  </si>
  <si>
    <t>1501058</t>
  </si>
  <si>
    <t>起重机操作员</t>
  </si>
  <si>
    <t>金融\法律行业</t>
  </si>
  <si>
    <t>银行\保险\信托\租赁</t>
  </si>
  <si>
    <t>1601001</t>
  </si>
  <si>
    <t>1601002</t>
  </si>
  <si>
    <t>1601003</t>
  </si>
  <si>
    <t>收费员</t>
  </si>
  <si>
    <t>1601004</t>
  </si>
  <si>
    <t>调查员</t>
  </si>
  <si>
    <t>1601005</t>
  </si>
  <si>
    <t>徵信人员</t>
  </si>
  <si>
    <t>法律</t>
  </si>
  <si>
    <t>1601007</t>
  </si>
  <si>
    <t>法官</t>
  </si>
  <si>
    <t>1601008</t>
  </si>
  <si>
    <t>检察官</t>
  </si>
  <si>
    <t>1602001</t>
  </si>
  <si>
    <t>律师</t>
  </si>
  <si>
    <t>1601009</t>
  </si>
  <si>
    <t>公证员</t>
  </si>
  <si>
    <t>1601010</t>
  </si>
  <si>
    <t>法医</t>
  </si>
  <si>
    <t>1601011</t>
  </si>
  <si>
    <t>书记员</t>
  </si>
  <si>
    <t>1601012</t>
  </si>
  <si>
    <t>商业犯罪调查处理人员</t>
  </si>
  <si>
    <t>资讯业</t>
  </si>
  <si>
    <t>计算机与应用</t>
  </si>
  <si>
    <t>2000001</t>
  </si>
  <si>
    <t>维护工程师</t>
  </si>
  <si>
    <t>2000002</t>
  </si>
  <si>
    <t>系统工程师</t>
  </si>
  <si>
    <t>2000003</t>
  </si>
  <si>
    <t>销售工程师</t>
  </si>
  <si>
    <t>2000004</t>
  </si>
  <si>
    <t>计算机硬件技术人员</t>
  </si>
  <si>
    <t>2000005</t>
  </si>
  <si>
    <t>计算机软件技术人员</t>
  </si>
  <si>
    <t>2000006</t>
  </si>
  <si>
    <t>计算机网络技术人员</t>
  </si>
  <si>
    <t>安全保卫\消防</t>
  </si>
  <si>
    <t>警察</t>
  </si>
  <si>
    <t>1800001</t>
  </si>
  <si>
    <t>警务行政及内勤人员</t>
  </si>
  <si>
    <t>1800002</t>
  </si>
  <si>
    <t>警察(负责巡逻任务者)</t>
  </si>
  <si>
    <t>1800003</t>
  </si>
  <si>
    <t>监狱看守所管理人员</t>
  </si>
  <si>
    <t>1800004</t>
  </si>
  <si>
    <t>交通警察</t>
  </si>
  <si>
    <t>1800005</t>
  </si>
  <si>
    <t>刑警</t>
  </si>
  <si>
    <t>1800006</t>
  </si>
  <si>
    <t>消防队队员</t>
  </si>
  <si>
    <t>1800007</t>
  </si>
  <si>
    <t>防暴警察</t>
  </si>
  <si>
    <t>1800008</t>
  </si>
  <si>
    <t>缉毒警察</t>
  </si>
  <si>
    <t>1800009</t>
  </si>
  <si>
    <t>港口机场警卫及安全人员</t>
  </si>
  <si>
    <t>治安保卫人员</t>
  </si>
  <si>
    <t>1800010</t>
  </si>
  <si>
    <t>1800011</t>
  </si>
  <si>
    <t>违禁品检查人员</t>
  </si>
  <si>
    <t>1800012</t>
  </si>
  <si>
    <t>金融守押人员</t>
  </si>
  <si>
    <t>1800013</t>
  </si>
  <si>
    <t>治安调查人员</t>
  </si>
  <si>
    <t>1800014</t>
  </si>
  <si>
    <t>消防灭火员</t>
  </si>
  <si>
    <t>1800015</t>
  </si>
  <si>
    <t>防毒防化防核抢险人员</t>
  </si>
  <si>
    <t>1800016</t>
  </si>
  <si>
    <t>一般事故抢险人员</t>
  </si>
  <si>
    <t>1800017</t>
  </si>
  <si>
    <t>抢险救援器材调配人员</t>
  </si>
  <si>
    <t>1800018</t>
  </si>
  <si>
    <t>抢险救援器材维修人员</t>
  </si>
  <si>
    <t>1800019</t>
  </si>
  <si>
    <t>火险监督员\防火审核员</t>
  </si>
  <si>
    <t>1800020</t>
  </si>
  <si>
    <t>可燃气体\危险品监督员</t>
  </si>
  <si>
    <t>现役军人</t>
  </si>
  <si>
    <t>1900001</t>
  </si>
  <si>
    <t>一般地面部队人员(含陆军野战\机械修护\土木工程\飞弹\战车等)</t>
  </si>
  <si>
    <t>1900002</t>
  </si>
  <si>
    <t>特种兵(含海军陆战队员\伞兵\水兵\爆破兵\蛙人\化学兵\布雷排雷工兵\情报单位有特殊任务者)</t>
  </si>
  <si>
    <t>1900003</t>
  </si>
  <si>
    <t>行政及内勤人员(含国防部\三军总部\军校教官等)</t>
  </si>
  <si>
    <t>1900004</t>
  </si>
  <si>
    <t>军事纠察</t>
  </si>
  <si>
    <t>1900005</t>
  </si>
  <si>
    <t>后勤补给\通讯地勤人员</t>
  </si>
  <si>
    <t>1900006</t>
  </si>
  <si>
    <t>军事研究单位纸上设计人员</t>
  </si>
  <si>
    <t>1900007</t>
  </si>
  <si>
    <t>军事单位武器\弹药研究及管理人员</t>
  </si>
  <si>
    <t>1900008</t>
  </si>
  <si>
    <t>空军飞行官兵\海军舰艇官兵\潜艇官兵</t>
  </si>
  <si>
    <t>1900009</t>
  </si>
  <si>
    <t>前线军人</t>
  </si>
  <si>
    <t>运动员</t>
  </si>
  <si>
    <t>保龄球</t>
  </si>
  <si>
    <t>2102001</t>
  </si>
  <si>
    <t>2102002</t>
  </si>
  <si>
    <t>保龄球球员</t>
  </si>
  <si>
    <t>桌球</t>
  </si>
  <si>
    <t>2103001</t>
  </si>
  <si>
    <t>2103002</t>
  </si>
  <si>
    <t>桌球球员</t>
  </si>
  <si>
    <t>羽球</t>
  </si>
  <si>
    <t>2104001</t>
  </si>
  <si>
    <t>2104002</t>
  </si>
  <si>
    <t>羽球球员</t>
  </si>
  <si>
    <t>游泳</t>
  </si>
  <si>
    <t>2105001</t>
  </si>
  <si>
    <t>2105002</t>
  </si>
  <si>
    <t>游泳人员</t>
  </si>
  <si>
    <t>射箭</t>
  </si>
  <si>
    <t>2106001</t>
  </si>
  <si>
    <t>2106002</t>
  </si>
  <si>
    <t>射箭人员</t>
  </si>
  <si>
    <t>网球</t>
  </si>
  <si>
    <t>2107001</t>
  </si>
  <si>
    <t>2107002</t>
  </si>
  <si>
    <t>网球人员</t>
  </si>
  <si>
    <t>垒球</t>
  </si>
  <si>
    <t>2108001</t>
  </si>
  <si>
    <t>2108002</t>
  </si>
  <si>
    <t>垒球人员</t>
  </si>
  <si>
    <t>壁球</t>
  </si>
  <si>
    <t>2108003</t>
  </si>
  <si>
    <t>壁球人员</t>
  </si>
  <si>
    <t>2108004</t>
  </si>
  <si>
    <t>滑冰</t>
  </si>
  <si>
    <t>2109001</t>
  </si>
  <si>
    <t>2109002</t>
  </si>
  <si>
    <t>溜冰人员</t>
  </si>
  <si>
    <t>射击</t>
  </si>
  <si>
    <t>2110001</t>
  </si>
  <si>
    <t>2110002</t>
  </si>
  <si>
    <t>射击人员</t>
  </si>
  <si>
    <t>民俗体育活动</t>
  </si>
  <si>
    <t>2111001</t>
  </si>
  <si>
    <t>2111002</t>
  </si>
  <si>
    <t>民俗体育活动人员</t>
  </si>
  <si>
    <t>举重</t>
  </si>
  <si>
    <t>2112001</t>
  </si>
  <si>
    <t>2112002</t>
  </si>
  <si>
    <t>举重人员</t>
  </si>
  <si>
    <t>篮球</t>
  </si>
  <si>
    <t>2113001</t>
  </si>
  <si>
    <t>2113002</t>
  </si>
  <si>
    <t>篮球球员</t>
  </si>
  <si>
    <t>排球</t>
  </si>
  <si>
    <t>2114001</t>
  </si>
  <si>
    <t>2114002</t>
  </si>
  <si>
    <t>排球球员</t>
  </si>
  <si>
    <t>棒球</t>
  </si>
  <si>
    <t>2115001</t>
  </si>
  <si>
    <t>2115002</t>
  </si>
  <si>
    <t>棒球球员</t>
  </si>
  <si>
    <t>田径</t>
  </si>
  <si>
    <t>2116001</t>
  </si>
  <si>
    <t>2116002</t>
  </si>
  <si>
    <t>与赛人员</t>
  </si>
  <si>
    <t>体操</t>
  </si>
  <si>
    <t>2117001</t>
  </si>
  <si>
    <t>2117002</t>
  </si>
  <si>
    <t>体操人员</t>
  </si>
  <si>
    <t>滑草</t>
  </si>
  <si>
    <t>2118001</t>
  </si>
  <si>
    <t>2118002</t>
  </si>
  <si>
    <t>滑草人员</t>
  </si>
  <si>
    <t>帆船</t>
  </si>
  <si>
    <t>2119001</t>
  </si>
  <si>
    <t>2119002</t>
  </si>
  <si>
    <t>驾乘人员</t>
  </si>
  <si>
    <t>划船</t>
  </si>
  <si>
    <t>2120001</t>
  </si>
  <si>
    <t>2120002</t>
  </si>
  <si>
    <t>泛舟</t>
  </si>
  <si>
    <t>2121001</t>
  </si>
  <si>
    <t>2121002</t>
  </si>
  <si>
    <t>巧固球</t>
  </si>
  <si>
    <t>2122001</t>
  </si>
  <si>
    <t>2122002</t>
  </si>
  <si>
    <t>巧固球球员</t>
  </si>
  <si>
    <t>手球</t>
  </si>
  <si>
    <t>2123001</t>
  </si>
  <si>
    <t>2123002</t>
  </si>
  <si>
    <t>手球球员</t>
  </si>
  <si>
    <t>风浪板</t>
  </si>
  <si>
    <t>2124001</t>
  </si>
  <si>
    <t>2124002</t>
  </si>
  <si>
    <t>水上摩托车</t>
  </si>
  <si>
    <t>2125001</t>
  </si>
  <si>
    <t>2125002</t>
  </si>
  <si>
    <t>足球</t>
  </si>
  <si>
    <t>2126001</t>
  </si>
  <si>
    <t>2126002</t>
  </si>
  <si>
    <t>足球球员</t>
  </si>
  <si>
    <t>曲棍球</t>
  </si>
  <si>
    <t>2127001</t>
  </si>
  <si>
    <t>2127002</t>
  </si>
  <si>
    <t>曲棍球球员</t>
  </si>
  <si>
    <t>冰上曲棍球</t>
  </si>
  <si>
    <t>2128001</t>
  </si>
  <si>
    <t>2128002</t>
  </si>
  <si>
    <t>冰上曲棍球球员</t>
  </si>
  <si>
    <t>橄榄球</t>
  </si>
  <si>
    <t>2129001</t>
  </si>
  <si>
    <t>2129002</t>
  </si>
  <si>
    <t>橄榄球球员</t>
  </si>
  <si>
    <t>自行车</t>
  </si>
  <si>
    <t>2130001</t>
  </si>
  <si>
    <t>2130002</t>
  </si>
  <si>
    <t>自行车人员</t>
  </si>
  <si>
    <t>角力</t>
  </si>
  <si>
    <t>2131001</t>
  </si>
  <si>
    <t>2131002</t>
  </si>
  <si>
    <t>角力人员</t>
  </si>
  <si>
    <t>摔交</t>
  </si>
  <si>
    <t>2132001</t>
  </si>
  <si>
    <t>2132002</t>
  </si>
  <si>
    <t>摔跤人员</t>
  </si>
  <si>
    <t>柔道</t>
  </si>
  <si>
    <t>2133001</t>
  </si>
  <si>
    <t>2133002</t>
  </si>
  <si>
    <t>柔道人员</t>
  </si>
  <si>
    <t>空手道</t>
  </si>
  <si>
    <t>2134001</t>
  </si>
  <si>
    <t>2134002</t>
  </si>
  <si>
    <t>空手道人员</t>
  </si>
  <si>
    <t>跆拳道</t>
  </si>
  <si>
    <t>2135001</t>
  </si>
  <si>
    <t>2135002</t>
  </si>
  <si>
    <t>跆拳道人员</t>
  </si>
  <si>
    <t>武术</t>
  </si>
  <si>
    <t>2136001</t>
  </si>
  <si>
    <t>2136002</t>
  </si>
  <si>
    <t>武术人员</t>
  </si>
  <si>
    <t>拳击</t>
  </si>
  <si>
    <t>2137001</t>
  </si>
  <si>
    <t>2137002</t>
  </si>
  <si>
    <t>拳击人员</t>
  </si>
  <si>
    <t>潜水</t>
  </si>
  <si>
    <t>2138001</t>
  </si>
  <si>
    <t>2138002</t>
  </si>
  <si>
    <t>潜水人员</t>
  </si>
  <si>
    <t>滑水</t>
  </si>
  <si>
    <t>2139001</t>
  </si>
  <si>
    <t>2139002</t>
  </si>
  <si>
    <t>滑水人员</t>
  </si>
  <si>
    <t>滑雪</t>
  </si>
  <si>
    <t>2140001</t>
  </si>
  <si>
    <t>2140002</t>
  </si>
  <si>
    <t>滑雪人员</t>
  </si>
  <si>
    <t>马术</t>
  </si>
  <si>
    <t>2141001</t>
  </si>
  <si>
    <t>2141002</t>
  </si>
  <si>
    <t>马术人员</t>
  </si>
  <si>
    <t>特技表演</t>
  </si>
  <si>
    <t>2142001</t>
  </si>
  <si>
    <t>2142002</t>
  </si>
  <si>
    <t>特技表演人员</t>
  </si>
  <si>
    <t>雪车</t>
  </si>
  <si>
    <t>2143001</t>
  </si>
  <si>
    <t>2143002</t>
  </si>
  <si>
    <t>滑翔机具</t>
  </si>
  <si>
    <t>2144001</t>
  </si>
  <si>
    <t>2144002</t>
  </si>
  <si>
    <t>驾驶人员</t>
  </si>
  <si>
    <t>汽车、机车赛车</t>
  </si>
  <si>
    <t>2145001</t>
  </si>
  <si>
    <t>2145002</t>
  </si>
  <si>
    <t>赛车人员</t>
  </si>
  <si>
    <t>跳伞</t>
  </si>
  <si>
    <t>2146001</t>
  </si>
  <si>
    <t>2146002</t>
  </si>
  <si>
    <t>跳伞人员</t>
  </si>
  <si>
    <t>无业</t>
  </si>
  <si>
    <t>2147001</t>
  </si>
  <si>
    <t>学龄前儿童</t>
  </si>
  <si>
    <t>2147003</t>
  </si>
  <si>
    <t>离退休人员（无兼职）</t>
  </si>
  <si>
    <t>格式：n7</t>
  </si>
  <si>
    <t>定义：从业人员为获取主要生活来源所从事的社会性工作的类别代码</t>
  </si>
  <si>
    <t>参照规范：北京健康险信息平台标准</t>
  </si>
  <si>
    <t>中国共产党党员</t>
  </si>
  <si>
    <t>中国共产党预备党员</t>
  </si>
  <si>
    <t>中国共产主义青年团团员</t>
  </si>
  <si>
    <t>中国国民党革命委员会会员</t>
  </si>
  <si>
    <t>中国民主同盟盟员</t>
  </si>
  <si>
    <t>中国民主建国会会员</t>
  </si>
  <si>
    <t>中国民主促进会会员</t>
  </si>
  <si>
    <t>中国农工民主党党员</t>
  </si>
  <si>
    <t>中国致公党党员</t>
  </si>
  <si>
    <t>九三学社社员</t>
  </si>
  <si>
    <t>台湾民主自治同盟盟员</t>
  </si>
  <si>
    <t>无党派民主人士</t>
  </si>
  <si>
    <t>群众</t>
  </si>
  <si>
    <t>定义：区分政治党派从属类型代码</t>
  </si>
  <si>
    <t>参照规范：GB/T 4762-1984 政治面貌代码</t>
  </si>
  <si>
    <t>件</t>
  </si>
  <si>
    <t>箱</t>
  </si>
  <si>
    <t>袋</t>
  </si>
  <si>
    <t>吨</t>
  </si>
  <si>
    <t>亩</t>
  </si>
  <si>
    <t>农作物、林木等种植业及水产养殖保险标的数量的计量单位</t>
  </si>
  <si>
    <t>株</t>
  </si>
  <si>
    <t>农作物、林木等种植业保险标的数量的计量单位</t>
  </si>
  <si>
    <t>盆</t>
  </si>
  <si>
    <t>农作物、林木等种植业标的数量的计量单位</t>
  </si>
  <si>
    <t>头</t>
  </si>
  <si>
    <t>猪、牛等养殖业保险标的数量的计量单位</t>
  </si>
  <si>
    <t>只</t>
  </si>
  <si>
    <t>鸡、鸭、鹅等养殖业保险标的数量的计量单位</t>
  </si>
  <si>
    <t>TEU</t>
  </si>
  <si>
    <t>幢</t>
  </si>
  <si>
    <t>台账补录</t>
  </si>
  <si>
    <t>套</t>
  </si>
  <si>
    <t>个</t>
  </si>
  <si>
    <t>斤</t>
  </si>
  <si>
    <t>千克</t>
  </si>
  <si>
    <t>公顷</t>
  </si>
  <si>
    <t>匹</t>
  </si>
  <si>
    <t>张</t>
  </si>
  <si>
    <t>千瓦</t>
  </si>
  <si>
    <t>马力</t>
  </si>
  <si>
    <t>平方米</t>
  </si>
  <si>
    <t>条</t>
  </si>
  <si>
    <t>桶</t>
  </si>
  <si>
    <t>尾</t>
  </si>
  <si>
    <t>水产等养殖业保险标的数量的计量单位</t>
  </si>
  <si>
    <t>延长米</t>
  </si>
  <si>
    <t>棒</t>
  </si>
  <si>
    <t>定义：数量单位代码</t>
  </si>
  <si>
    <t>参照规范：保单登记平台项目组</t>
  </si>
  <si>
    <t>北京</t>
  </si>
  <si>
    <t>北京监管局</t>
  </si>
  <si>
    <t>天津</t>
  </si>
  <si>
    <t>天津监管局</t>
  </si>
  <si>
    <t>河北</t>
  </si>
  <si>
    <t>河北监管局</t>
  </si>
  <si>
    <t>山西</t>
  </si>
  <si>
    <t>山西监管局</t>
  </si>
  <si>
    <t>内蒙古</t>
  </si>
  <si>
    <t>内蒙古监管局</t>
  </si>
  <si>
    <t>辽宁</t>
  </si>
  <si>
    <t>辽宁监管局</t>
  </si>
  <si>
    <t>大连</t>
  </si>
  <si>
    <t>大连监管局</t>
  </si>
  <si>
    <t>吉林</t>
  </si>
  <si>
    <t>吉林监管局</t>
  </si>
  <si>
    <t>黑龙江</t>
  </si>
  <si>
    <t>黑龙江监管局</t>
  </si>
  <si>
    <t>上海</t>
  </si>
  <si>
    <t>上海监管局</t>
  </si>
  <si>
    <t>江苏</t>
  </si>
  <si>
    <t>江苏监管局</t>
  </si>
  <si>
    <t>浙江</t>
  </si>
  <si>
    <t>浙江监管局</t>
  </si>
  <si>
    <t>宁波</t>
  </si>
  <si>
    <t>宁波监管局</t>
  </si>
  <si>
    <t>安徽</t>
  </si>
  <si>
    <t>安徽监管局</t>
  </si>
  <si>
    <t>福建</t>
  </si>
  <si>
    <t>福建监管局</t>
  </si>
  <si>
    <t>厦门</t>
  </si>
  <si>
    <t>厦门监管局</t>
  </si>
  <si>
    <t>江西</t>
  </si>
  <si>
    <t>江西监管局</t>
  </si>
  <si>
    <t>山东</t>
  </si>
  <si>
    <t>山东监管局</t>
  </si>
  <si>
    <t>青岛</t>
  </si>
  <si>
    <t>青岛监管局</t>
  </si>
  <si>
    <t>河南</t>
  </si>
  <si>
    <t>河南监管局</t>
  </si>
  <si>
    <t>湖北</t>
  </si>
  <si>
    <t>湖北监管局</t>
  </si>
  <si>
    <t>湖南</t>
  </si>
  <si>
    <t>湖南监管局</t>
  </si>
  <si>
    <t>广东</t>
  </si>
  <si>
    <t>广东监管局</t>
  </si>
  <si>
    <t>深圳</t>
  </si>
  <si>
    <t>深圳监管局</t>
  </si>
  <si>
    <t>广西</t>
  </si>
  <si>
    <t>广西监管局</t>
  </si>
  <si>
    <t>海南</t>
  </si>
  <si>
    <t>海南监管局</t>
  </si>
  <si>
    <t>重庆</t>
  </si>
  <si>
    <t>重庆监管局</t>
  </si>
  <si>
    <t>四川</t>
  </si>
  <si>
    <t>四川监管局</t>
  </si>
  <si>
    <t>贵州</t>
  </si>
  <si>
    <t>贵州监管局</t>
  </si>
  <si>
    <t>云南</t>
  </si>
  <si>
    <t>云南监管局</t>
  </si>
  <si>
    <t>西藏</t>
  </si>
  <si>
    <t>西藏监管局</t>
  </si>
  <si>
    <t>陕西</t>
  </si>
  <si>
    <t>陕西监管局</t>
  </si>
  <si>
    <t>甘肃</t>
  </si>
  <si>
    <t>甘肃监管局</t>
  </si>
  <si>
    <t>青海</t>
  </si>
  <si>
    <t>青海监管局</t>
  </si>
  <si>
    <t>宁夏</t>
  </si>
  <si>
    <t>宁夏监管局</t>
  </si>
  <si>
    <t>新疆</t>
  </si>
  <si>
    <t>新疆监管局</t>
  </si>
  <si>
    <t>代码说明：监管辖区代码</t>
  </si>
  <si>
    <t>编码格式：n6</t>
  </si>
  <si>
    <t>编码规则：本代码采用六位数字编码方法</t>
  </si>
  <si>
    <t>参照规范：保单登记管理信息平台项目组</t>
  </si>
  <si>
    <t>参照规范数据项：无</t>
  </si>
  <si>
    <t>000001</t>
  </si>
  <si>
    <t>中国人民保险集团股份有限公司</t>
  </si>
  <si>
    <t>格式：n..15</t>
  </si>
  <si>
    <t>000002</t>
  </si>
  <si>
    <t>中国人民财产保险股份有限公司</t>
  </si>
  <si>
    <t>定义：中国境内保险机构的代码</t>
  </si>
  <si>
    <t>000003</t>
  </si>
  <si>
    <t>中国人保资产管理有限公司</t>
  </si>
  <si>
    <t>参照规范：保监会机构高管系统2020年7月2日</t>
  </si>
  <si>
    <t>000004</t>
  </si>
  <si>
    <t>中国人寿保险（集团）公司</t>
  </si>
  <si>
    <t>000005</t>
  </si>
  <si>
    <t>中国人寿保险股份有限公司</t>
  </si>
  <si>
    <t>000006</t>
  </si>
  <si>
    <t>中国人寿资产管理有限公司</t>
  </si>
  <si>
    <t>000007</t>
  </si>
  <si>
    <t>中国再保险（集团）股份有限公司</t>
  </si>
  <si>
    <t>000008</t>
  </si>
  <si>
    <t>中国财产再保险有限责任公司</t>
  </si>
  <si>
    <t>000009</t>
  </si>
  <si>
    <t>中国人寿再保险有限责任公司</t>
  </si>
  <si>
    <t>000010</t>
  </si>
  <si>
    <t>中国大地财产保险股份有限公司</t>
  </si>
  <si>
    <t>000011</t>
  </si>
  <si>
    <t>中国出口信用保险公司</t>
  </si>
  <si>
    <t>000012</t>
  </si>
  <si>
    <t>中华联合财产保险股份有限公司</t>
  </si>
  <si>
    <t>000013</t>
  </si>
  <si>
    <t>中国太平洋保险（集团）股份有限公司</t>
  </si>
  <si>
    <t>000014</t>
  </si>
  <si>
    <t>中国太平洋财产保险股份有限公司</t>
  </si>
  <si>
    <t>000015</t>
  </si>
  <si>
    <t>中国太平洋人寿保险股份有限公司</t>
  </si>
  <si>
    <t>000016</t>
  </si>
  <si>
    <t>中国平安保险（集团）股份有限公司</t>
  </si>
  <si>
    <t>000017</t>
  </si>
  <si>
    <t>中国平安财产保险股份有限公司</t>
  </si>
  <si>
    <t>000018</t>
  </si>
  <si>
    <t>中国平安人寿保险股份有限公司</t>
  </si>
  <si>
    <t>000019</t>
  </si>
  <si>
    <t>新华人寿保险股份有限公司</t>
  </si>
  <si>
    <t>000020</t>
  </si>
  <si>
    <t>泰康保险集团股份有限公司</t>
  </si>
  <si>
    <t>000021</t>
  </si>
  <si>
    <t>华泰保险集团股份有限公司</t>
  </si>
  <si>
    <t>000022</t>
  </si>
  <si>
    <t>天安财产保险股份有限公司</t>
  </si>
  <si>
    <t>000023</t>
  </si>
  <si>
    <t>史带财产保险股份有限公司</t>
  </si>
  <si>
    <t>000024</t>
  </si>
  <si>
    <t>华安财产保险股份有限公司</t>
  </si>
  <si>
    <t>000025</t>
  </si>
  <si>
    <t>永安财产保险股份有限公司</t>
  </si>
  <si>
    <t>000026</t>
  </si>
  <si>
    <t>太平财产保险有限公司</t>
  </si>
  <si>
    <t>000027</t>
  </si>
  <si>
    <t>太平人寿保险有限公司</t>
  </si>
  <si>
    <t>000028</t>
  </si>
  <si>
    <t>中宏人寿保险有限公司</t>
  </si>
  <si>
    <t>000029</t>
  </si>
  <si>
    <t>建信人寿保险股份有限公司</t>
  </si>
  <si>
    <t>000030</t>
  </si>
  <si>
    <t>中德安联人寿保险有限公司</t>
  </si>
  <si>
    <t>000031</t>
  </si>
  <si>
    <t>工银安盛人寿保险有限公司</t>
  </si>
  <si>
    <t>000032</t>
  </si>
  <si>
    <t>中信保诚人寿保险有限公司</t>
  </si>
  <si>
    <t>000033</t>
  </si>
  <si>
    <t>交银康联人寿保险有限公司</t>
  </si>
  <si>
    <t>000034</t>
  </si>
  <si>
    <t>天安人寿保险股份有限公司</t>
  </si>
  <si>
    <t>000035</t>
  </si>
  <si>
    <t>中意人寿保险有限公司</t>
  </si>
  <si>
    <t>000036</t>
  </si>
  <si>
    <t>光大永明人寿保险有限公司</t>
  </si>
  <si>
    <t>000037</t>
  </si>
  <si>
    <t>友邦保险有限公司</t>
  </si>
  <si>
    <t>000038</t>
  </si>
  <si>
    <t>亚太财产保险有限公司</t>
  </si>
  <si>
    <t>000039</t>
  </si>
  <si>
    <t>美亚财产保险有限公司</t>
  </si>
  <si>
    <t>000040</t>
  </si>
  <si>
    <t>东京海上日动火灾保险（中国）有限公司</t>
  </si>
  <si>
    <t>000041</t>
  </si>
  <si>
    <t>安盛保险有限公司</t>
  </si>
  <si>
    <t>000042</t>
  </si>
  <si>
    <t>瑞再企商保险有限公司</t>
  </si>
  <si>
    <t>000043</t>
  </si>
  <si>
    <t>安达保险有限公司</t>
  </si>
  <si>
    <t>000044</t>
  </si>
  <si>
    <t>三井住友海上火灾保险（中国）有限公司</t>
  </si>
  <si>
    <t>000045</t>
  </si>
  <si>
    <t>三星财产保险（中国）有限公司</t>
  </si>
  <si>
    <t>000046</t>
  </si>
  <si>
    <t>中银保险有限公司</t>
  </si>
  <si>
    <t>000047</t>
  </si>
  <si>
    <t>北大方正人寿保险有限公司</t>
  </si>
  <si>
    <t>000048</t>
  </si>
  <si>
    <t>中荷人寿保险有限公司</t>
  </si>
  <si>
    <t>000049</t>
  </si>
  <si>
    <t>中英人寿保险有限公司</t>
  </si>
  <si>
    <t>000050</t>
  </si>
  <si>
    <t>京东安联财产保险有限公司</t>
  </si>
  <si>
    <t>根据银保监会机构信息更新，由“安联财产保险（中国）有限公司”更名为“京东安联财产保险有限公司”</t>
  </si>
  <si>
    <t>000051</t>
  </si>
  <si>
    <t>同方全球人寿保险有限公司</t>
  </si>
  <si>
    <t>000052</t>
  </si>
  <si>
    <t>民生人寿保险股份有限公司</t>
  </si>
  <si>
    <t>000053</t>
  </si>
  <si>
    <t>日本财产保险（中国）有限公司</t>
  </si>
  <si>
    <t>000054</t>
  </si>
  <si>
    <t>招商信诺人寿保险有限公司</t>
  </si>
  <si>
    <t>000055</t>
  </si>
  <si>
    <t>长生人寿保险有限公司</t>
  </si>
  <si>
    <t>000056</t>
  </si>
  <si>
    <t>恒安标准人寿保险有限公司</t>
  </si>
  <si>
    <t>000057</t>
  </si>
  <si>
    <t>瑞泰人寿保险有限公司</t>
  </si>
  <si>
    <t>000058</t>
  </si>
  <si>
    <t>瑞士再保险股份有限公司北京分公司</t>
  </si>
  <si>
    <t>000059</t>
  </si>
  <si>
    <t>慕尼黑再保险公司北京分公司</t>
  </si>
  <si>
    <t>000060</t>
  </si>
  <si>
    <t>利宝保险有限公司</t>
  </si>
  <si>
    <t>000061</t>
  </si>
  <si>
    <t>富德生命人寿保险股份有限公司</t>
  </si>
  <si>
    <t>000062</t>
  </si>
  <si>
    <t>中美大都会人寿保险有限公司</t>
  </si>
  <si>
    <t>000063</t>
  </si>
  <si>
    <t>东方人寿保险股份有限公司</t>
  </si>
  <si>
    <t>000064</t>
  </si>
  <si>
    <t>安信农业保险股份有限公司</t>
  </si>
  <si>
    <t>000065</t>
  </si>
  <si>
    <t>中国太平保险集团有限责任公司</t>
  </si>
  <si>
    <t>000066</t>
  </si>
  <si>
    <t>德国通用再保险股份公司上海分公司</t>
  </si>
  <si>
    <t>000067</t>
  </si>
  <si>
    <t>中航安盟财产保险有限公司</t>
  </si>
  <si>
    <t>000068</t>
  </si>
  <si>
    <t>永诚财产保险股份有限公司</t>
  </si>
  <si>
    <t>000069</t>
  </si>
  <si>
    <t>安邦保险集团股份有限公司</t>
  </si>
  <si>
    <t>000071</t>
  </si>
  <si>
    <t>中法人寿保险有限责任公司</t>
  </si>
  <si>
    <t>000072</t>
  </si>
  <si>
    <t>平安养老保险股份有限公司</t>
  </si>
  <si>
    <t>000074</t>
  </si>
  <si>
    <t>合众人寿保险股份有限公司</t>
  </si>
  <si>
    <t>000075</t>
  </si>
  <si>
    <t>安华农业保险股份有限公司</t>
  </si>
  <si>
    <t>000076</t>
  </si>
  <si>
    <t>华泰人寿保险股份有限公司</t>
  </si>
  <si>
    <t>000077</t>
  </si>
  <si>
    <t>陆家嘴国泰人寿保险有限责任公司</t>
  </si>
  <si>
    <t>000078</t>
  </si>
  <si>
    <t>安盛天平财产保险有限公司</t>
  </si>
  <si>
    <t>根据银保监会机构信息更新，由“安盛天平财产保险股份有限公司”更名为“安盛天平财产保险有限公司”</t>
  </si>
  <si>
    <t>000081</t>
  </si>
  <si>
    <t>华泰资产管理有限公司</t>
  </si>
  <si>
    <t>000082</t>
  </si>
  <si>
    <t>太平养老保险股份有限公司</t>
  </si>
  <si>
    <t>000083</t>
  </si>
  <si>
    <t>中美联泰大都会人寿保险有限公司</t>
  </si>
  <si>
    <t>000084</t>
  </si>
  <si>
    <t>平安健康保险股份有限公司</t>
  </si>
  <si>
    <t>000085</t>
  </si>
  <si>
    <t>中国人民健康保险股份有限公司</t>
  </si>
  <si>
    <t>000086</t>
  </si>
  <si>
    <t>华夏人寿保险股份有限公司</t>
  </si>
  <si>
    <t>000087</t>
  </si>
  <si>
    <t>中银三星人寿保险有限公司</t>
  </si>
  <si>
    <t>000088</t>
  </si>
  <si>
    <t>平安资产管理有限责任公司</t>
  </si>
  <si>
    <t>000089</t>
  </si>
  <si>
    <t>中再资产管理股份有限公司</t>
  </si>
  <si>
    <t>000090</t>
  </si>
  <si>
    <t>君康人寿保险股份有限公司</t>
  </si>
  <si>
    <t>000091</t>
  </si>
  <si>
    <t>信泰人寿保险股份有限公司</t>
  </si>
  <si>
    <t>000092</t>
  </si>
  <si>
    <t>农银人寿保险股份有限公司</t>
  </si>
  <si>
    <t>000093</t>
  </si>
  <si>
    <t>阳光财产保险股份有限公司</t>
  </si>
  <si>
    <t>000094</t>
  </si>
  <si>
    <t>阳光农业相互保险公司</t>
  </si>
  <si>
    <t>000095</t>
  </si>
  <si>
    <t>长城人寿保险股份有限公司</t>
  </si>
  <si>
    <t>000096</t>
  </si>
  <si>
    <t>都邦财产保险股份有限公司</t>
  </si>
  <si>
    <t>000097</t>
  </si>
  <si>
    <t>昆仑健康保险股份有限公司</t>
  </si>
  <si>
    <t>000098</t>
  </si>
  <si>
    <t>渤海财产保险股份有限公司</t>
  </si>
  <si>
    <t>000099</t>
  </si>
  <si>
    <t>和谐健康保险股份有限公司</t>
  </si>
  <si>
    <t>000100</t>
  </si>
  <si>
    <t>中国人民人寿保险股份有限公司</t>
  </si>
  <si>
    <t>000101</t>
  </si>
  <si>
    <t>华农财产保险股份有限公司</t>
  </si>
  <si>
    <t>000102</t>
  </si>
  <si>
    <t>国华人寿保险股份有限公司</t>
  </si>
  <si>
    <t>000103</t>
  </si>
  <si>
    <t>恒大人寿保险有限公司</t>
  </si>
  <si>
    <t>000104</t>
  </si>
  <si>
    <t>苏黎世财产保险（中国）有限公司</t>
  </si>
  <si>
    <t>000105</t>
  </si>
  <si>
    <t>泰康资产管理有限责任公司</t>
  </si>
  <si>
    <t>000107</t>
  </si>
  <si>
    <t>中华联合保险集团股份有限公司</t>
  </si>
  <si>
    <t>000108</t>
  </si>
  <si>
    <t>中国人寿财产保险股份有限公司</t>
  </si>
  <si>
    <t>000109</t>
  </si>
  <si>
    <t>中国人寿养老保险股份有限公司</t>
  </si>
  <si>
    <t>000110</t>
  </si>
  <si>
    <t>安诚财产保险股份有限公司</t>
  </si>
  <si>
    <t>000111</t>
  </si>
  <si>
    <t>现代财产保险（中国）有限公司</t>
  </si>
  <si>
    <t>000112</t>
  </si>
  <si>
    <t>长安责任保险股份有限公司</t>
  </si>
  <si>
    <t>000113</t>
  </si>
  <si>
    <t>劳合社保险（中国）有限公司</t>
  </si>
  <si>
    <t>000114</t>
  </si>
  <si>
    <t>太平洋资产管理有限责任公司</t>
  </si>
  <si>
    <t>000115</t>
  </si>
  <si>
    <t>太平资产管理有限公司</t>
  </si>
  <si>
    <t>000117</t>
  </si>
  <si>
    <t>中意财产保险有限公司</t>
  </si>
  <si>
    <t>000118</t>
  </si>
  <si>
    <t>爱和谊日生同和财产保险（中国）有限公司</t>
  </si>
  <si>
    <t>000119</t>
  </si>
  <si>
    <t>新华资产管理股份有限公司</t>
  </si>
  <si>
    <t>000120</t>
  </si>
  <si>
    <t>长江养老保险股份有限公司</t>
  </si>
  <si>
    <t>000121</t>
  </si>
  <si>
    <t>英大泰和人寿保险股份有限公司</t>
  </si>
  <si>
    <t>000122</t>
  </si>
  <si>
    <t>泰康养老保险股份有限公司</t>
  </si>
  <si>
    <t>000123</t>
  </si>
  <si>
    <t>阳光保险集团股份有限公司</t>
  </si>
  <si>
    <t>000124</t>
  </si>
  <si>
    <t>幸福人寿保险股份有限公司</t>
  </si>
  <si>
    <t>000125</t>
  </si>
  <si>
    <t>法国再保险公司北京分公司</t>
  </si>
  <si>
    <t>000126</t>
  </si>
  <si>
    <t>国元农业保险股份有限公司</t>
  </si>
  <si>
    <t>000127</t>
  </si>
  <si>
    <t>阳光人寿保险股份有限公司</t>
  </si>
  <si>
    <t>000128</t>
  </si>
  <si>
    <t>汉诺威再保险股份公司上海分公司</t>
  </si>
  <si>
    <t>000129</t>
  </si>
  <si>
    <t>鼎和财产保险股份有限公司</t>
  </si>
  <si>
    <t>000130</t>
  </si>
  <si>
    <t>鼎诚人寿保险有限责任公司</t>
  </si>
  <si>
    <t>根据银保监会机构信息更新，由“新光海航人寿保险有限责任公司”更名为“鼎诚人寿保险有限责任公司”</t>
  </si>
  <si>
    <t>000131</t>
  </si>
  <si>
    <t>汇丰人寿保险有限公司</t>
  </si>
  <si>
    <t>000132</t>
  </si>
  <si>
    <t>中煤财产保险股份有限公司</t>
  </si>
  <si>
    <t>000133</t>
  </si>
  <si>
    <t>国泰财产保险有限责任公司</t>
  </si>
  <si>
    <t>000134</t>
  </si>
  <si>
    <t>太平再保险有限公司</t>
  </si>
  <si>
    <t>000135</t>
  </si>
  <si>
    <t>英大泰和财产保险股份有限公司</t>
  </si>
  <si>
    <t>000136</t>
  </si>
  <si>
    <t>君龙人寿保险有限公司</t>
  </si>
  <si>
    <t>000137</t>
  </si>
  <si>
    <t>紫金财产保险股份有限公司</t>
  </si>
  <si>
    <t>000138</t>
  </si>
  <si>
    <t>百年人寿保险股份有限公司</t>
  </si>
  <si>
    <t>000139</t>
  </si>
  <si>
    <t>日本兴亚财产保险（中国）有限责任公司</t>
  </si>
  <si>
    <t>000140</t>
  </si>
  <si>
    <t>浙商财产保险股份有限公司</t>
  </si>
  <si>
    <t>000141</t>
  </si>
  <si>
    <t>中邮人寿保险股份有限公司</t>
  </si>
  <si>
    <t>000142</t>
  </si>
  <si>
    <t>国任财产保险股份有限公司</t>
  </si>
  <si>
    <t>000143</t>
  </si>
  <si>
    <t>乐爱金财产保险（中国）有限公司</t>
  </si>
  <si>
    <t>000144</t>
  </si>
  <si>
    <t>中融人寿保险股份有限公司</t>
  </si>
  <si>
    <t>000145</t>
  </si>
  <si>
    <t>大家人寿保险股份有限公司</t>
  </si>
  <si>
    <t>根据银保监会机构信息更新，由“安邦人寿保险股份有限公司”变更为“大家人寿保险股份有限公司”</t>
  </si>
  <si>
    <t>000146</t>
  </si>
  <si>
    <t>富邦财产保险有限公司</t>
  </si>
  <si>
    <t>000147</t>
  </si>
  <si>
    <t>信利保险（中国）有限公司</t>
  </si>
  <si>
    <t>000148</t>
  </si>
  <si>
    <t>泰山财产保险股份有限公司</t>
  </si>
  <si>
    <t>000149</t>
  </si>
  <si>
    <t>锦泰财产保险股份有限公司</t>
  </si>
  <si>
    <t>000150</t>
  </si>
  <si>
    <t>大家资产管理有限责任公司</t>
  </si>
  <si>
    <t>根据银保监会机构信息更新，由“安邦资产管理有限责任公司”变更为“大家资产管理有限责任公司”</t>
  </si>
  <si>
    <t>000151</t>
  </si>
  <si>
    <t>众诚汽车保险股份有限公司</t>
  </si>
  <si>
    <t>000152</t>
  </si>
  <si>
    <t>利安人寿保险股份有限公司</t>
  </si>
  <si>
    <t>000153</t>
  </si>
  <si>
    <t>生命保险资产管理有限公司</t>
  </si>
  <si>
    <t>000154</t>
  </si>
  <si>
    <t>华泰财产保险有限公司</t>
  </si>
  <si>
    <t>000155</t>
  </si>
  <si>
    <t>慈溪市龙山镇伏龙农村保险互助社</t>
  </si>
  <si>
    <t>000156</t>
  </si>
  <si>
    <t>长江财产保险股份有限公司</t>
  </si>
  <si>
    <t>000157</t>
  </si>
  <si>
    <t>华汇人寿保险股份有限公司</t>
  </si>
  <si>
    <t>000158</t>
  </si>
  <si>
    <t>诚泰财产保险股份有限公司</t>
  </si>
  <si>
    <t>000159</t>
  </si>
  <si>
    <t>安邦财产保险股份有限公司</t>
  </si>
  <si>
    <t>000160</t>
  </si>
  <si>
    <t>前海人寿保险股份有限公司</t>
  </si>
  <si>
    <t>000161</t>
  </si>
  <si>
    <t>光大永明资产管理股份有限公司</t>
  </si>
  <si>
    <t>000162</t>
  </si>
  <si>
    <t>合众资产管理股份有限公司</t>
  </si>
  <si>
    <t>000163</t>
  </si>
  <si>
    <t>富德财产保险股份有限公司</t>
  </si>
  <si>
    <t>000164</t>
  </si>
  <si>
    <t>东吴人寿保险股份有限公司</t>
  </si>
  <si>
    <t>000165</t>
  </si>
  <si>
    <t>鑫安汽车保险股份有限公司</t>
  </si>
  <si>
    <t>000166</t>
  </si>
  <si>
    <t>弘康人寿保险股份有限公司</t>
  </si>
  <si>
    <t>000167</t>
  </si>
  <si>
    <t>珠江人寿保险股份有限公司</t>
  </si>
  <si>
    <t>000168</t>
  </si>
  <si>
    <t>吉祥人寿保险股份有限公司</t>
  </si>
  <si>
    <t>000169</t>
  </si>
  <si>
    <t>复星保德信人寿保险有限公司</t>
  </si>
  <si>
    <t>000170</t>
  </si>
  <si>
    <t>民生通惠资产管理有限公司</t>
  </si>
  <si>
    <t>000171</t>
  </si>
  <si>
    <t>中韩人寿保险有限公司</t>
  </si>
  <si>
    <t>000172</t>
  </si>
  <si>
    <t>阳光资产管理股份有限公司</t>
  </si>
  <si>
    <t>000173</t>
  </si>
  <si>
    <t>北部湾财产保险股份有限公司</t>
  </si>
  <si>
    <t>000174</t>
  </si>
  <si>
    <t>中英益利资产管理股份有限公司</t>
  </si>
  <si>
    <t>000175</t>
  </si>
  <si>
    <t>中意资产管理有限责任公司</t>
  </si>
  <si>
    <t>000176</t>
  </si>
  <si>
    <t>德华安顾人寿保险有限公司</t>
  </si>
  <si>
    <t>000177</t>
  </si>
  <si>
    <t>慈溪市龙山农村保险互助联社</t>
  </si>
  <si>
    <t>000178</t>
  </si>
  <si>
    <t>华安财保资产管理有限责任公司</t>
  </si>
  <si>
    <t>000179</t>
  </si>
  <si>
    <t>众安在线财产保险股份有限公司</t>
  </si>
  <si>
    <t>000180</t>
  </si>
  <si>
    <t>中石油专属财产保险股份有限公司</t>
  </si>
  <si>
    <t>000181</t>
  </si>
  <si>
    <t>大家养老保险股份有限公司</t>
  </si>
  <si>
    <t>根据银保监会机构信息更新，由“安邦养老保险股份有限公司”变更为“大家养老保险股份有限公司”</t>
  </si>
  <si>
    <t>000182</t>
  </si>
  <si>
    <t>RGA美国再保险公司上海分公司</t>
  </si>
  <si>
    <t>000183</t>
  </si>
  <si>
    <t>华海财产保险股份有限公司</t>
  </si>
  <si>
    <t>000184</t>
  </si>
  <si>
    <t>太保安联健康保险股份有限公司</t>
  </si>
  <si>
    <t>000185</t>
  </si>
  <si>
    <t>燕赵财产保险股份有限公司</t>
  </si>
  <si>
    <t>000186</t>
  </si>
  <si>
    <t>渤海人寿保险股份有限公司</t>
  </si>
  <si>
    <t>000187</t>
  </si>
  <si>
    <t>恒邦财产保险股份有限公司</t>
  </si>
  <si>
    <t>000188</t>
  </si>
  <si>
    <t>国联人寿保险股份有限公司</t>
  </si>
  <si>
    <t>000189</t>
  </si>
  <si>
    <t>合众财产保险股份有限公司</t>
  </si>
  <si>
    <t>000190</t>
  </si>
  <si>
    <t>上海人寿保险股份有限公司</t>
  </si>
  <si>
    <t>000191</t>
  </si>
  <si>
    <t>长城财富资产管理股份有限公司</t>
  </si>
  <si>
    <t>000192</t>
  </si>
  <si>
    <t>中路财产保险股份有限公司</t>
  </si>
  <si>
    <t>000193</t>
  </si>
  <si>
    <t>英大保险资产管理有限公司</t>
  </si>
  <si>
    <t>000194</t>
  </si>
  <si>
    <t>华夏久盈资产管理有限责任公司</t>
  </si>
  <si>
    <t>000195</t>
  </si>
  <si>
    <t>中原农业保险股份有限公司</t>
  </si>
  <si>
    <t>000196</t>
  </si>
  <si>
    <t>中国铁路财产保险自保有限公司</t>
  </si>
  <si>
    <t>000197</t>
  </si>
  <si>
    <t>富德保险控股股份有限公司</t>
  </si>
  <si>
    <t>000198</t>
  </si>
  <si>
    <t>瑞安市兴民农村保险互助社</t>
  </si>
  <si>
    <t>000199</t>
  </si>
  <si>
    <t>泰康在线财产保险股份有限公司</t>
  </si>
  <si>
    <t>000200</t>
  </si>
  <si>
    <t>中华联合人寿保险股份有限公司</t>
  </si>
  <si>
    <t>000201</t>
  </si>
  <si>
    <t>太平再保险（中国）有限公司</t>
  </si>
  <si>
    <t>000202</t>
  </si>
  <si>
    <t>东海航运保险股份有限公司</t>
  </si>
  <si>
    <t>000203</t>
  </si>
  <si>
    <t>安心财产保险有限责任公司</t>
  </si>
  <si>
    <t>000204</t>
  </si>
  <si>
    <t>阳光信用保证保险股份有限公司</t>
  </si>
  <si>
    <t>000205</t>
  </si>
  <si>
    <t>易安财产保险股份有限公司</t>
  </si>
  <si>
    <t>000206</t>
  </si>
  <si>
    <t>久隆财产保险有限公司</t>
  </si>
  <si>
    <t>000207</t>
  </si>
  <si>
    <t>建信保险资产管理有限公司</t>
  </si>
  <si>
    <t>000208</t>
  </si>
  <si>
    <t>新疆前海联合财产保险股份有限公司</t>
  </si>
  <si>
    <t>000209</t>
  </si>
  <si>
    <t>珠峰财产保险股份有限公司</t>
  </si>
  <si>
    <t>000210</t>
  </si>
  <si>
    <t>海峡金桥财产保险股份有限公司</t>
  </si>
  <si>
    <t>000211</t>
  </si>
  <si>
    <t>新华养老保险股份有限公司</t>
  </si>
  <si>
    <t>000212</t>
  </si>
  <si>
    <t>建信财产保险有限公司</t>
  </si>
  <si>
    <t>000213</t>
  </si>
  <si>
    <t>泰康人寿保险有限责任公司</t>
  </si>
  <si>
    <t>000214</t>
  </si>
  <si>
    <t>百年保险资产管理有限责任公司</t>
  </si>
  <si>
    <t>000215</t>
  </si>
  <si>
    <t>前海再保险股份有限公司</t>
  </si>
  <si>
    <t>000216</t>
  </si>
  <si>
    <t>横琴人寿保险有限公司</t>
  </si>
  <si>
    <t>000217</t>
  </si>
  <si>
    <t>复星联合健康保险股份有限公司</t>
  </si>
  <si>
    <t>000218</t>
  </si>
  <si>
    <t>和泰人寿保险股份有限公司</t>
  </si>
  <si>
    <t>000219</t>
  </si>
  <si>
    <t>中远海运财产保险自保有限公司</t>
  </si>
  <si>
    <t>000220</t>
  </si>
  <si>
    <t>华贵人寿保险股份有限公司</t>
  </si>
  <si>
    <t>000221</t>
  </si>
  <si>
    <t>众惠财产相互保险社</t>
  </si>
  <si>
    <t>000222</t>
  </si>
  <si>
    <t>人保再保险股份有限公司</t>
  </si>
  <si>
    <t>000223</t>
  </si>
  <si>
    <t>信美人寿相互保险社</t>
  </si>
  <si>
    <t>000224</t>
  </si>
  <si>
    <t>爱心人寿保险股份有限公司</t>
  </si>
  <si>
    <t>000225</t>
  </si>
  <si>
    <t>汇友财产相互保险社</t>
  </si>
  <si>
    <t>根据银保监会机构信息更新，由“汇友建工财产相互保险社”变更为“汇友财产相互保险社”</t>
  </si>
  <si>
    <t>000226</t>
  </si>
  <si>
    <t>招商局仁和人寿保险股份有限公司</t>
  </si>
  <si>
    <t>000227</t>
  </si>
  <si>
    <t>永诚保险资产管理有限公司</t>
  </si>
  <si>
    <t>000228</t>
  </si>
  <si>
    <t>中国人民养老保险有限责任公司</t>
  </si>
  <si>
    <t>000229</t>
  </si>
  <si>
    <t>广东粤电财产保险自保有限公司</t>
  </si>
  <si>
    <t>000230</t>
  </si>
  <si>
    <t>三峡人寿保险股份有限公司</t>
  </si>
  <si>
    <t>000231</t>
  </si>
  <si>
    <t>黄河财产保险股份有限公司</t>
  </si>
  <si>
    <t>000232</t>
  </si>
  <si>
    <t>太平科技保险股份有限公司</t>
  </si>
  <si>
    <t>000233</t>
  </si>
  <si>
    <t>北京人寿保险股份有限公司</t>
  </si>
  <si>
    <t>000234</t>
  </si>
  <si>
    <t>国宝人寿保险股份有限公司</t>
  </si>
  <si>
    <t>000235</t>
  </si>
  <si>
    <t>瑞华健康保险股份有限公司</t>
  </si>
  <si>
    <t>000236</t>
  </si>
  <si>
    <t>海保人寿保险股份有限公司</t>
  </si>
  <si>
    <t>000237</t>
  </si>
  <si>
    <t>国富人寿保险股份有限公司</t>
  </si>
  <si>
    <t xml:space="preserve">000238 </t>
  </si>
  <si>
    <t>融盛财产保险股份有限公司</t>
  </si>
  <si>
    <t>000239</t>
  </si>
  <si>
    <t>工银安盛资产管理有限公司</t>
  </si>
  <si>
    <t>000240</t>
  </si>
  <si>
    <t>交银康联资产管理有限公司</t>
  </si>
  <si>
    <t>000241</t>
  </si>
  <si>
    <t>大家保险集团有限责任公司</t>
  </si>
  <si>
    <t>000242</t>
  </si>
  <si>
    <t>大家财产保险有限责任公司</t>
  </si>
  <si>
    <t>机构编码</t>
  </si>
  <si>
    <t>机构全称</t>
  </si>
  <si>
    <t>机构层级</t>
  </si>
  <si>
    <t>000002110000</t>
  </si>
  <si>
    <t>中国人民财产保险股份有限公司北京市分公司</t>
  </si>
  <si>
    <t>分公司</t>
  </si>
  <si>
    <t>000002120000</t>
  </si>
  <si>
    <t>中国人民财产保险股份有限公司天津市分公司</t>
  </si>
  <si>
    <t>000002130000</t>
  </si>
  <si>
    <t>中国人民财产保险股份有限公司河北省分公司</t>
  </si>
  <si>
    <t>000002140000</t>
  </si>
  <si>
    <t>中国人民财产保险股份有限公司山西省分公司</t>
  </si>
  <si>
    <t>000002150000</t>
  </si>
  <si>
    <t>中国人民财产保险股份有限公司内蒙古自治区分公司</t>
  </si>
  <si>
    <t>000002210000</t>
  </si>
  <si>
    <t>中国人民财产保险股份有限公司辽宁省分公司</t>
  </si>
  <si>
    <t>000002210200</t>
  </si>
  <si>
    <t>中国人民财产保险股份有限公司大连市分公司</t>
  </si>
  <si>
    <t>000002220000</t>
  </si>
  <si>
    <t>中国人民财产保险股份有限公司吉林省分公司</t>
  </si>
  <si>
    <t>000002230000</t>
  </si>
  <si>
    <t>中国人民财产保险股份有限公司黑龙江省分公司</t>
  </si>
  <si>
    <t>000002310000</t>
  </si>
  <si>
    <t>中国人民财产保险股份有限公司上海市分公司</t>
  </si>
  <si>
    <t>000002310000800</t>
  </si>
  <si>
    <t>中国人民财产保险股份有限公司航运保险运营中心</t>
  </si>
  <si>
    <t>000002320000</t>
  </si>
  <si>
    <t>中国人民财产保险股份有限公司江苏省分公司</t>
  </si>
  <si>
    <t>000002330000</t>
  </si>
  <si>
    <t>中国人民财产保险股份有限公司浙江省分公司</t>
  </si>
  <si>
    <t>000002330200</t>
  </si>
  <si>
    <t>中国人民财产保险股份有限公司宁波市分公司</t>
  </si>
  <si>
    <t>000002340000</t>
  </si>
  <si>
    <t>中国人民财产保险股份有限公司安徽省分公司</t>
  </si>
  <si>
    <t>000002350000</t>
  </si>
  <si>
    <t>中国人民财产保险股份有限公司福建省分公司</t>
  </si>
  <si>
    <t>000002350200</t>
  </si>
  <si>
    <t>中国人民财产保险股份有限公司厦门市分公司</t>
  </si>
  <si>
    <t>000002360000</t>
  </si>
  <si>
    <t>中国人民财产保险股份有限公司江西省分公司</t>
  </si>
  <si>
    <t>000002370000</t>
  </si>
  <si>
    <t>中国人民财产保险股份有限公司山东省分公司</t>
  </si>
  <si>
    <t>000002370200</t>
  </si>
  <si>
    <t>中国人民财产保险股份有限公司青岛市分公司</t>
  </si>
  <si>
    <t>000002410000</t>
  </si>
  <si>
    <t>中国人民财产保险股份有限公司河南省分公司</t>
  </si>
  <si>
    <t>000002420000</t>
  </si>
  <si>
    <t>中国人民财产保险股份有限公司湖北省分公司</t>
  </si>
  <si>
    <t>000002430000</t>
  </si>
  <si>
    <t>中国人民财产保险股份有限公司湖南省分公司</t>
  </si>
  <si>
    <t>000002440000</t>
  </si>
  <si>
    <t>中国人民财产保险股份有限公司广东省分公司</t>
  </si>
  <si>
    <t>省级分公司</t>
  </si>
  <si>
    <t>000002440100</t>
  </si>
  <si>
    <t>中国人民财产保险股份有限公司广州市分公司</t>
  </si>
  <si>
    <t>000002440300</t>
  </si>
  <si>
    <t>中国人民财产保险股份有限公司深圳市分公司</t>
  </si>
  <si>
    <t>000002450000</t>
  </si>
  <si>
    <t>中国人民财产保险股份有限公司广西壮族自治区分公司</t>
  </si>
  <si>
    <t>000002460000</t>
  </si>
  <si>
    <t>中国人民财产保险股份有限公司海南省分公司</t>
  </si>
  <si>
    <t>000002500000</t>
  </si>
  <si>
    <t>中国人民财产保险股份有限公司重庆市分公司</t>
  </si>
  <si>
    <t>000002510000</t>
  </si>
  <si>
    <t>中国人民财产保险股份有限公司四川省分公司</t>
  </si>
  <si>
    <t>000002520000</t>
  </si>
  <si>
    <t>中国人民财产保险股份有限公司贵州省分公司</t>
  </si>
  <si>
    <t>000002530000</t>
  </si>
  <si>
    <t>中国人民财产保险股份有限公司云南省分公司</t>
  </si>
  <si>
    <t>000002540000</t>
  </si>
  <si>
    <t>中国人民财产保险股份有限公司西藏自治区分公司</t>
  </si>
  <si>
    <t>000002540000802</t>
  </si>
  <si>
    <t>中国人民财产保险股份有限公司拉萨市分公司</t>
  </si>
  <si>
    <t>000002610000</t>
  </si>
  <si>
    <t>中国人民财产保险股份有限公司陕西省分公司</t>
  </si>
  <si>
    <t>000002620000</t>
  </si>
  <si>
    <t>中国人民财产保险股份有限公司甘肃省分公司</t>
  </si>
  <si>
    <t>000002630000</t>
  </si>
  <si>
    <t>中国人民财产保险股份有限公司青海省分公司</t>
  </si>
  <si>
    <t>000002640000</t>
  </si>
  <si>
    <t>中国人民财产保险股份有限公司宁夏回族自治区分公司</t>
  </si>
  <si>
    <t>000002650000</t>
  </si>
  <si>
    <t>中国人民财产保险股份有限公司新疆维吾尔自治区分公司</t>
  </si>
  <si>
    <t>000008310000</t>
  </si>
  <si>
    <t>中国财产再保险有限责任公司上海分公司</t>
  </si>
  <si>
    <t>000008440300</t>
  </si>
  <si>
    <t>中国财产再保险有限责任公司深圳分公司</t>
  </si>
  <si>
    <t>000010110000</t>
  </si>
  <si>
    <t>中国大地财产保险股份有限公司北京分公司</t>
  </si>
  <si>
    <t>000010120000</t>
  </si>
  <si>
    <t>中国大地财产保险股份有限公司天津分公司</t>
  </si>
  <si>
    <t>000010130000</t>
  </si>
  <si>
    <t>中国大地财产保险股份有限公司河北分公司</t>
  </si>
  <si>
    <t>000010140000</t>
  </si>
  <si>
    <t>中国大地财产保险股份有限公司山西分公司</t>
  </si>
  <si>
    <t>000010150000</t>
  </si>
  <si>
    <t>中国大地财产保险股份有限公司内蒙古分公司</t>
  </si>
  <si>
    <t>000010210000</t>
  </si>
  <si>
    <t>中国大地财产保险股份有限公司辽宁分公司</t>
  </si>
  <si>
    <t>000010210200</t>
  </si>
  <si>
    <t>中国大地财产保险股份有限公司大连分公司</t>
  </si>
  <si>
    <t>000010210700800</t>
  </si>
  <si>
    <t>中国大地财产保险股份有限公司电话销售中心第六职场</t>
  </si>
  <si>
    <t>专属机构(电销-省分)</t>
  </si>
  <si>
    <t>000010220000</t>
  </si>
  <si>
    <t>中国大地财产保险股份有限公司吉林分公司</t>
  </si>
  <si>
    <t>000010230000</t>
  </si>
  <si>
    <t>中国大地财产保险股份有限公司黑龙江分公司</t>
  </si>
  <si>
    <t>000010310000</t>
  </si>
  <si>
    <t>中国大地财产保险股份有限公司上海分公司</t>
  </si>
  <si>
    <t>000010310000800</t>
  </si>
  <si>
    <t>中国大地财产保险股份有限公司航运保险运营中心</t>
  </si>
  <si>
    <t>000010310100</t>
  </si>
  <si>
    <t>中国大地财产保险股份有限公司营业部</t>
  </si>
  <si>
    <t>000010320000</t>
  </si>
  <si>
    <t>中国大地财产保险股份有限公司江苏分公司</t>
  </si>
  <si>
    <t>000010330000</t>
  </si>
  <si>
    <t>中国大地财产保险股份有限公司浙江分公司</t>
  </si>
  <si>
    <t>000010330000800</t>
  </si>
  <si>
    <t>中国大地财产保险股份有限公司温州分公司</t>
  </si>
  <si>
    <t>000010330200</t>
  </si>
  <si>
    <t>中国大地财产保险股份有限公司宁波分公司</t>
  </si>
  <si>
    <t>000010340000</t>
  </si>
  <si>
    <t>中国大地财产保险股份有限公司安徽分公司</t>
  </si>
  <si>
    <t>000010350000</t>
  </si>
  <si>
    <t>中国大地财产保险股份有限公司福建分公司</t>
  </si>
  <si>
    <t>000010350200</t>
  </si>
  <si>
    <t>中国大地财产保险股份有限公司厦门分公司</t>
  </si>
  <si>
    <t>000010360000</t>
  </si>
  <si>
    <t>中国大地财产保险股份有限公司江西分公司</t>
  </si>
  <si>
    <t>000010370000</t>
  </si>
  <si>
    <t>中国大地财产保险股份有限公司山东分公司</t>
  </si>
  <si>
    <t>000010370200</t>
  </si>
  <si>
    <t>中国大地财产保险股份有限公司青岛分公司</t>
  </si>
  <si>
    <t>000010410000</t>
  </si>
  <si>
    <t>中国大地财产保险股份有限公司河南分公司</t>
  </si>
  <si>
    <t>000010410000800</t>
  </si>
  <si>
    <t>中国大地财产保险股份有限公司电话销售中心洛阳职场</t>
  </si>
  <si>
    <t>000010420000</t>
  </si>
  <si>
    <t>中国大地财产保险股份有限公司湖北分公司</t>
  </si>
  <si>
    <t>000010430000</t>
  </si>
  <si>
    <t>中国大地财产保险股份有限公司湖南分公司</t>
  </si>
  <si>
    <t>000010430100801</t>
  </si>
  <si>
    <t>中国大地财产保险股份有限公司电话销售中心第五职场</t>
  </si>
  <si>
    <t>000010440000</t>
  </si>
  <si>
    <t>中国大地财产保险股份有限公司广东分公司</t>
  </si>
  <si>
    <t>000010440300</t>
  </si>
  <si>
    <t>中国大地财产保险股份有限公司深圳分公司</t>
  </si>
  <si>
    <t>000010450000</t>
  </si>
  <si>
    <t>中国大地财产保险股份有限公司广西分公司</t>
  </si>
  <si>
    <t>000010460000</t>
  </si>
  <si>
    <t>中国大地财产保险股份有限公司海南分公司</t>
  </si>
  <si>
    <t>000010500000</t>
  </si>
  <si>
    <t>中国大地财产保险股份有限公司重庆分公司</t>
  </si>
  <si>
    <t>000010510000</t>
  </si>
  <si>
    <t>中国大地财产保险股份有限公司四川分公司</t>
  </si>
  <si>
    <t>000010520000</t>
  </si>
  <si>
    <t>中国大地财产保险股份有限公司贵州分公司</t>
  </si>
  <si>
    <t>000010530000</t>
  </si>
  <si>
    <t>中国大地财产保险股份有限公司云南分公司</t>
  </si>
  <si>
    <t>000010540000</t>
  </si>
  <si>
    <t>中国大地财产保险股份有限公司西藏分公司</t>
  </si>
  <si>
    <t>000010610000</t>
  </si>
  <si>
    <t>中国大地财产保险股份有限公司陕西分公司</t>
  </si>
  <si>
    <t>000010620000</t>
  </si>
  <si>
    <t>中国大地财产保险股份有限公司甘肃分公司</t>
  </si>
  <si>
    <t>000010630102</t>
  </si>
  <si>
    <t>中国大地财产保险股份有限公司青海分公司</t>
  </si>
  <si>
    <t>000010640000</t>
  </si>
  <si>
    <t>中国大地财产保险股份有限公司宁夏分公司</t>
  </si>
  <si>
    <t>000010650000</t>
  </si>
  <si>
    <t>中国大地财产保险股份有限公司新疆分公司</t>
  </si>
  <si>
    <t>000011120000</t>
  </si>
  <si>
    <t>中国出口信用保险公司天津分公司</t>
  </si>
  <si>
    <t>000011130000</t>
  </si>
  <si>
    <t>中国出口信用保险公司河北分公司</t>
  </si>
  <si>
    <t>000011140000</t>
  </si>
  <si>
    <t>中国出口信用保险公司山西分公司</t>
  </si>
  <si>
    <t>000011210000</t>
  </si>
  <si>
    <t>中国出口信用保险公司辽宁分公司</t>
  </si>
  <si>
    <t>000011230000</t>
  </si>
  <si>
    <t>中国出口信用保险公司黑龙江分公司</t>
  </si>
  <si>
    <t>000011310101</t>
  </si>
  <si>
    <t>中国出口信用保险公司上海分公司</t>
  </si>
  <si>
    <t>000011320000</t>
  </si>
  <si>
    <t>中国出口信用保险公司江苏分公司</t>
  </si>
  <si>
    <t>000011330000</t>
  </si>
  <si>
    <t>中国出口信用保险公司浙江分公司</t>
  </si>
  <si>
    <t>000011330200</t>
  </si>
  <si>
    <t>中国出口信用保险公司宁波分公司</t>
  </si>
  <si>
    <t>000011340000</t>
  </si>
  <si>
    <t>中国出口信用保险公司安徽分公司</t>
  </si>
  <si>
    <t>000011350000</t>
  </si>
  <si>
    <t>中国出口信用保险公司福建分公司</t>
  </si>
  <si>
    <t>000011350200</t>
  </si>
  <si>
    <t>中国出口信用保险公司厦门分公司</t>
  </si>
  <si>
    <t>000011360000</t>
  </si>
  <si>
    <t>中国出口信用保险公司江西分公司</t>
  </si>
  <si>
    <t>000011370000</t>
  </si>
  <si>
    <t>中国出口信用保险公司山东分公司</t>
  </si>
  <si>
    <t>000011410000</t>
  </si>
  <si>
    <t>中国出口信用保险公司河南分公司</t>
  </si>
  <si>
    <t>000011420000</t>
  </si>
  <si>
    <t>中国出口信用保险公司湖北分公司</t>
  </si>
  <si>
    <t>000011430000</t>
  </si>
  <si>
    <t>中国出口信用保险公司湖南分公司</t>
  </si>
  <si>
    <t>000011440000</t>
  </si>
  <si>
    <t>中国出口信用保险公司广东分公司</t>
  </si>
  <si>
    <t>000011440300</t>
  </si>
  <si>
    <t>中国出口信用保险公司深圳分公司</t>
  </si>
  <si>
    <t>000011450000</t>
  </si>
  <si>
    <t>中国出口信用保险公司广西分公司</t>
  </si>
  <si>
    <t>000011500000</t>
  </si>
  <si>
    <t>中国出口信用保险公司重庆分公司</t>
  </si>
  <si>
    <t>000011510000</t>
  </si>
  <si>
    <t>中国出口信用保险公司四川分公司</t>
  </si>
  <si>
    <t>000011530100</t>
  </si>
  <si>
    <t>中国出口信用保险公司云南分公司</t>
  </si>
  <si>
    <t>000011610000</t>
  </si>
  <si>
    <t>中国出口信用保险公司陕西分公司</t>
  </si>
  <si>
    <t>000011650000</t>
  </si>
  <si>
    <t>中国出口信用保险公司新疆分公司</t>
  </si>
  <si>
    <t>000012110000</t>
  </si>
  <si>
    <t>中华联合财产保险股份有限公司北京分公司</t>
  </si>
  <si>
    <t>000012120000</t>
  </si>
  <si>
    <t>中华联合财产保险股份有限公司天津分公司</t>
  </si>
  <si>
    <t>000012130000</t>
  </si>
  <si>
    <t>中华联合财产保险股份有限公司河北分公司</t>
  </si>
  <si>
    <t>000012140000</t>
  </si>
  <si>
    <t>中华联合财产保险股份有限公司山西分公司</t>
  </si>
  <si>
    <t>000012150000</t>
  </si>
  <si>
    <t>中华联合财产保险股份有限公司内蒙古分公司</t>
  </si>
  <si>
    <t>000012210000</t>
  </si>
  <si>
    <t>中华联合财产保险股份有限公司辽宁分公司</t>
  </si>
  <si>
    <t>000012210200</t>
  </si>
  <si>
    <t>中华联合财产保险股份有限公司大连分公司</t>
  </si>
  <si>
    <t>000012220000</t>
  </si>
  <si>
    <t>中华联合财产保险股份有限公司吉林分公司</t>
  </si>
  <si>
    <t>000012230000</t>
  </si>
  <si>
    <t>中华联合财产保险股份有限公司黑龙江分公司</t>
  </si>
  <si>
    <t>000012310000</t>
  </si>
  <si>
    <t>中华联合财产保险股份有限公司上海分公司</t>
  </si>
  <si>
    <t>000012320000</t>
  </si>
  <si>
    <t>中华联合财产保险股份有限公司江苏分公司</t>
  </si>
  <si>
    <t>000012330000</t>
  </si>
  <si>
    <t>中华联合财产保险股份有限公司浙江分公司</t>
  </si>
  <si>
    <t>000012330200</t>
  </si>
  <si>
    <t>中华联合财产保险股份有限公司宁波分公司</t>
  </si>
  <si>
    <t>000012340000</t>
  </si>
  <si>
    <t>中华联合财产保险股份有限公司安徽分公司</t>
  </si>
  <si>
    <t>000012350000</t>
  </si>
  <si>
    <t>中华联合财产保险股份有限公司福建分公司</t>
  </si>
  <si>
    <t>000012350200800</t>
  </si>
  <si>
    <t>中华联合财产保险股份有限公司厦门分公司</t>
  </si>
  <si>
    <t>000012360000</t>
  </si>
  <si>
    <t>中华联合财产保险股份有限公司江西分公司</t>
  </si>
  <si>
    <t>000012370000</t>
  </si>
  <si>
    <t>中华联合财产保险股份有限公司山东分公司</t>
  </si>
  <si>
    <t>000012370200</t>
  </si>
  <si>
    <t>中华联合财产保险股份有限公司青岛分公司</t>
  </si>
  <si>
    <t>000012410000</t>
  </si>
  <si>
    <t>中华联合财产保险股份有限公司河南分公司</t>
  </si>
  <si>
    <t>000012420000</t>
  </si>
  <si>
    <t>中华联合财产保险股份有限公司湖北分公司</t>
  </si>
  <si>
    <t>000012430000</t>
  </si>
  <si>
    <t>中华联合财产保险股份有限公司湖南分公司</t>
  </si>
  <si>
    <t>000012440000</t>
  </si>
  <si>
    <t>中华联合财产保险股份有限公司广东分公司</t>
  </si>
  <si>
    <t>000012440300</t>
  </si>
  <si>
    <t>中华联合财产保险股份有限公司深圳分公司</t>
  </si>
  <si>
    <t>000012450000</t>
  </si>
  <si>
    <t>中华联合财产保险股份有限公司广西分公司</t>
  </si>
  <si>
    <t>000012500000</t>
  </si>
  <si>
    <t>中华联合财产保险股份有限公司重庆分公司</t>
  </si>
  <si>
    <t>000012510000</t>
  </si>
  <si>
    <t>中华联合财产保险股份有限公司四川分公司</t>
  </si>
  <si>
    <t>000012520000</t>
  </si>
  <si>
    <t>中华联合财产保险股份有限公司贵州分公司</t>
  </si>
  <si>
    <t>000012530000</t>
  </si>
  <si>
    <t>中华联合财产保险股份有限公司云南分公司</t>
  </si>
  <si>
    <t>000012610000</t>
  </si>
  <si>
    <t>中华联合财产保险股份有限公司陕西分公司</t>
  </si>
  <si>
    <t>000012620000</t>
  </si>
  <si>
    <t>中华联合财产保险股份有限公司甘肃分公司</t>
  </si>
  <si>
    <t>000012650000</t>
  </si>
  <si>
    <t>中华联合财产保险股份有限公司新疆分公司</t>
  </si>
  <si>
    <t>000014110000</t>
  </si>
  <si>
    <t>中国太平洋财产保险股份有限公司北京分公司</t>
  </si>
  <si>
    <t>000014120000</t>
  </si>
  <si>
    <t>中国太平洋财产保险股份有限公司天津分公司</t>
  </si>
  <si>
    <t>000014130000</t>
  </si>
  <si>
    <t>中国太平洋财产保险股份有限公司河北分公司</t>
  </si>
  <si>
    <t>000014140000</t>
  </si>
  <si>
    <t>中国太平洋财产保险股份有限公司山西分公司</t>
  </si>
  <si>
    <t>000014150000</t>
  </si>
  <si>
    <t>中国太平洋财产保险股份有限公司内蒙古分公司</t>
  </si>
  <si>
    <t>000014210000</t>
  </si>
  <si>
    <t>中国太平洋财产保险股份有限公司辽宁分公司</t>
  </si>
  <si>
    <t>000014210200</t>
  </si>
  <si>
    <t>中国太平洋财产保险股份有限公司大连分公司</t>
  </si>
  <si>
    <t>000014220000</t>
  </si>
  <si>
    <t>中国太平洋财产保险股份有限公司吉林省分公司</t>
  </si>
  <si>
    <t>000014230000</t>
  </si>
  <si>
    <t>中国太平洋财产保险股份有限公司黑龙江分公司</t>
  </si>
  <si>
    <t>000014310000</t>
  </si>
  <si>
    <t>中国太平洋财产保险股份有限公司上海分公司</t>
  </si>
  <si>
    <t>000014310000800</t>
  </si>
  <si>
    <t>中国太平洋财产保险股份有限公司航运保险事业营运中心</t>
  </si>
  <si>
    <t>000014320000</t>
  </si>
  <si>
    <t>中国太平洋财产保险股份有限公司江苏分公司</t>
  </si>
  <si>
    <t>000014320000800</t>
  </si>
  <si>
    <t>中国太平洋财产保险股份有限公司无锡分公司</t>
  </si>
  <si>
    <t>000014320000801</t>
  </si>
  <si>
    <t>中国太平洋财产保险股份有限公司南京分公司</t>
  </si>
  <si>
    <t>000014320000802</t>
  </si>
  <si>
    <t>中国太平洋财产保险股份有限公司常州分公司</t>
  </si>
  <si>
    <t>000014320500</t>
  </si>
  <si>
    <t>中国太平洋财产保险股份有限公司苏州分公司</t>
  </si>
  <si>
    <t>000014330000</t>
  </si>
  <si>
    <t>中国太平洋财产保险股份有限公司浙江分公司</t>
  </si>
  <si>
    <t>000014330000800</t>
  </si>
  <si>
    <t>中国太平洋财产保险股份有限公司温州分公司</t>
  </si>
  <si>
    <t>000014330200</t>
  </si>
  <si>
    <t>中国太平洋财产保险股份有限公司宁波分公司</t>
  </si>
  <si>
    <t>000014340000</t>
  </si>
  <si>
    <t>中国太平洋财产保险股份有限公司安徽分公司</t>
  </si>
  <si>
    <t>000014350000</t>
  </si>
  <si>
    <t>中国太平洋财产保险股份有限公司福建分公司</t>
  </si>
  <si>
    <t>000014350200</t>
  </si>
  <si>
    <t>中国太平洋财产保险股份有限公司厦门分公司</t>
  </si>
  <si>
    <t>000014360000</t>
  </si>
  <si>
    <t>中国太平洋财产保险股份有限公司江西分公司</t>
  </si>
  <si>
    <t>000014370000</t>
  </si>
  <si>
    <t>中国太平洋财产保险股份有限公司山东分公司</t>
  </si>
  <si>
    <t>000014370200</t>
  </si>
  <si>
    <t>中国太平洋财产保险股份有限公司青岛分公司</t>
  </si>
  <si>
    <t>000014410000</t>
  </si>
  <si>
    <t>中国太平洋财产保险股份有限公司河南分公司</t>
  </si>
  <si>
    <t>000014420000</t>
  </si>
  <si>
    <t>中国太平洋财产保险股份有限公司湖北分公司</t>
  </si>
  <si>
    <t>000014430000</t>
  </si>
  <si>
    <t>中国太平洋财产保险股份有限公司湖南分公司</t>
  </si>
  <si>
    <t>000014430000800</t>
  </si>
  <si>
    <t>中国太平洋财产保险股份有限公司津市支公司</t>
  </si>
  <si>
    <t>000014430000801</t>
  </si>
  <si>
    <t>中国太平洋财产保险股份有限公司君山支公司</t>
  </si>
  <si>
    <t>000014430000802</t>
  </si>
  <si>
    <t>中国太平洋财产保险股份有限公司绥宁支公司</t>
  </si>
  <si>
    <t>000014430000803</t>
  </si>
  <si>
    <t>中国太平洋财产保险股份有限公司新邵支公司</t>
  </si>
  <si>
    <t>000014430000804</t>
  </si>
  <si>
    <t>中国太平洋财产保险股份有限公司岳阳市洪家洲营销服务部</t>
  </si>
  <si>
    <t>000014430000805</t>
  </si>
  <si>
    <t>中国太平洋财产保险股份有限公司双牌支公司</t>
  </si>
  <si>
    <t>000014430000806</t>
  </si>
  <si>
    <t>中国太平洋财产保险股份有限公司江永支公司</t>
  </si>
  <si>
    <t>000014430000807</t>
  </si>
  <si>
    <t>中国太平洋财产保险股份有限公司岳阳楼支公司</t>
  </si>
  <si>
    <t>000014430000808</t>
  </si>
  <si>
    <t>中国太平洋财产保险股份有限公司开福支公司</t>
  </si>
  <si>
    <t>000014430000809</t>
  </si>
  <si>
    <t>中国太平洋财产保险股份有限公司麻阳支公司</t>
  </si>
  <si>
    <t>000014430000810</t>
  </si>
  <si>
    <t>中国太平洋财产保险股份有限公司北塔支公司</t>
  </si>
  <si>
    <t>000014430000811</t>
  </si>
  <si>
    <t>中国太平洋财产保险股份有限公司会同支公司</t>
  </si>
  <si>
    <t>000014430000812</t>
  </si>
  <si>
    <t>中国太平洋财产保险股份有限公司苏仙支公司</t>
  </si>
  <si>
    <t>000014430000813</t>
  </si>
  <si>
    <t>中国太平洋财产保险股份有限公司保靖支公司</t>
  </si>
  <si>
    <t>000014430000814</t>
  </si>
  <si>
    <t>中国太平洋财产保险股份有限公司古丈支公司</t>
  </si>
  <si>
    <t>000014430000815</t>
  </si>
  <si>
    <t>中国太平洋财产保险股份有限公司雨花支公司</t>
  </si>
  <si>
    <t>000014430000816</t>
  </si>
  <si>
    <t>中国太平洋财产保险股份有限公司城步支公司</t>
  </si>
  <si>
    <t>000014430000817</t>
  </si>
  <si>
    <t>中国太平洋财产保险股份有限公司通道支公司</t>
  </si>
  <si>
    <t>000014430000818</t>
  </si>
  <si>
    <t>中国太平洋财产保险股份有限公司炎陵支公司</t>
  </si>
  <si>
    <t>000014430000819</t>
  </si>
  <si>
    <t>中国太平洋财产保险股份有限公司 永定支公司</t>
  </si>
  <si>
    <t>000014430000820</t>
  </si>
  <si>
    <t>中国太平洋财产保险股份有限公司望城支公司</t>
  </si>
  <si>
    <t>000014430000821</t>
  </si>
  <si>
    <t>中国太平洋财产保险股份有限公司浏阳大瑶镇营销服务部</t>
  </si>
  <si>
    <t>000014430000822</t>
  </si>
  <si>
    <t>中国太平洋财产保险股份有限公司浏阳工业园区营销服务部</t>
  </si>
  <si>
    <t>000014440000</t>
  </si>
  <si>
    <t>中国太平洋财产保险股份有限公司广东分公司</t>
  </si>
  <si>
    <t>000014440000800</t>
  </si>
  <si>
    <t>中国太平洋财产保险股份有限公司东莞分公司</t>
  </si>
  <si>
    <t>000014440000801</t>
  </si>
  <si>
    <t>中国太平洋财产保险股份有限公司广州分公司</t>
  </si>
  <si>
    <t>000014440000803</t>
  </si>
  <si>
    <t>中国太平洋财产保险股份有限公司广东自贸区南沙片区分公司</t>
  </si>
  <si>
    <t>000014440300</t>
  </si>
  <si>
    <t>中国太平洋财产保险股份有限公司深圳分公司</t>
  </si>
  <si>
    <t>000014450000</t>
  </si>
  <si>
    <t>中国太平洋财产保险股份有限公司广西分公司</t>
  </si>
  <si>
    <t>000014460000</t>
  </si>
  <si>
    <t>中国太平洋财产保险股份有限公司海南分公司</t>
  </si>
  <si>
    <t>000014500000</t>
  </si>
  <si>
    <t>中国太平洋财产保险股份有限公司重庆分公司</t>
  </si>
  <si>
    <t>000014510000</t>
  </si>
  <si>
    <t>中国太平洋财产保险股份有限公司四川分公司</t>
  </si>
  <si>
    <t>000014520000</t>
  </si>
  <si>
    <t>中国太平洋财产保险股份有限公司贵州分公司</t>
  </si>
  <si>
    <t>000014530000</t>
  </si>
  <si>
    <t>中国太平洋财产保险股份有限公司云南分公司</t>
  </si>
  <si>
    <t>000014540101</t>
  </si>
  <si>
    <t>中国太平洋财产保险股份有限公司西藏分公司</t>
  </si>
  <si>
    <t>000014610000</t>
  </si>
  <si>
    <t>中国太平洋财产保险股份有限公司陕西分公司</t>
  </si>
  <si>
    <t>000014620000</t>
  </si>
  <si>
    <t>中国太平洋财产保险股份有限公司甘肃分公司</t>
  </si>
  <si>
    <t>000014630000</t>
  </si>
  <si>
    <t>中国太平洋财产保险股份有限公司青海分公司</t>
  </si>
  <si>
    <t>000014640000</t>
  </si>
  <si>
    <t>中国太平洋财产保险股份有限公司宁夏分公司</t>
  </si>
  <si>
    <t>000014650000</t>
  </si>
  <si>
    <t>中国太平洋财产保险股份有限公司新疆分公司</t>
  </si>
  <si>
    <t>000017110000</t>
  </si>
  <si>
    <t>中国平安财产保险股份有限公司北京分公司</t>
  </si>
  <si>
    <t>000017120000</t>
  </si>
  <si>
    <t>中国平安财产保险股份有限公司天津分公司</t>
  </si>
  <si>
    <t>000017120100800</t>
  </si>
  <si>
    <t>中国平安财产保险股份有限公司电销事业部天津销售中心</t>
  </si>
  <si>
    <t>000017130000</t>
  </si>
  <si>
    <t>中国平安财产保险股份有限公司河北分公司</t>
  </si>
  <si>
    <t>000017140000</t>
  </si>
  <si>
    <t>中国平安财产保险股份有限公司山西分公司</t>
  </si>
  <si>
    <t>000017150000</t>
  </si>
  <si>
    <t>中国平安财产保险股份有限公司内蒙古分公司</t>
  </si>
  <si>
    <t>000017210000</t>
  </si>
  <si>
    <t>中国平安财产保险股份有限公司辽宁分公司</t>
  </si>
  <si>
    <t>000017210200</t>
  </si>
  <si>
    <t>中国平安财产保险股份有限公司大连分公司</t>
  </si>
  <si>
    <t>000017220000</t>
  </si>
  <si>
    <t>中国平安财产保险股份有限公司吉林分公司</t>
  </si>
  <si>
    <t>000017230000</t>
  </si>
  <si>
    <t>中国平安财产保险股份有限公司黑龙江分公司</t>
  </si>
  <si>
    <t>000017310000</t>
  </si>
  <si>
    <t>中国平安财产保险股份有限公司上海分公司</t>
  </si>
  <si>
    <t>000017310000800</t>
  </si>
  <si>
    <t>中国平安财产保险股份有限公司航运保险运营中心</t>
  </si>
  <si>
    <t>000017320000</t>
  </si>
  <si>
    <t>中国平安财产保险股份有限公司江苏分公司</t>
  </si>
  <si>
    <t>000017320000800</t>
  </si>
  <si>
    <t>中国平安财产保险股份有限公司无锡分公司</t>
  </si>
  <si>
    <t>000017320500801</t>
  </si>
  <si>
    <t>中国平安财产保险股份有限公司苏州分公司</t>
  </si>
  <si>
    <t>000017330000</t>
  </si>
  <si>
    <t>中国平安财产保险股份有限公司浙江分公司</t>
  </si>
  <si>
    <t>000017330000801</t>
  </si>
  <si>
    <t>中国平安财产保险股份有限公司温州分公司</t>
  </si>
  <si>
    <t>000017330200</t>
  </si>
  <si>
    <t>中国平安财产保险股份有限公司宁波分公司</t>
  </si>
  <si>
    <t>000017340000</t>
  </si>
  <si>
    <t>中国平安财产保险股份有限公司安徽分公司</t>
  </si>
  <si>
    <t>000017350000</t>
  </si>
  <si>
    <t>中国平安财产保险股份有限公司福建分公司</t>
  </si>
  <si>
    <t>000017350200</t>
  </si>
  <si>
    <t>中国平安财产保险股份有限公司厦门分公司</t>
  </si>
  <si>
    <t>000017360000</t>
  </si>
  <si>
    <t>中国平安财产保险股份有限公司江西分公司</t>
  </si>
  <si>
    <t>000017370000</t>
  </si>
  <si>
    <t>中国平安财产保险股份有限公司山东分公司</t>
  </si>
  <si>
    <t>000017370200</t>
  </si>
  <si>
    <t>中国平安财产保险股份有限公司青岛分公司</t>
  </si>
  <si>
    <t>000017410000</t>
  </si>
  <si>
    <t>中国平安财产保险股份有限公司河南分公司</t>
  </si>
  <si>
    <t>000017420000</t>
  </si>
  <si>
    <t>中国平安财产保险股份有限公司湖北分公司</t>
  </si>
  <si>
    <t>000017430000</t>
  </si>
  <si>
    <t>中国平安财产保险股份有限公司湖南分公司</t>
  </si>
  <si>
    <t>000017440000</t>
  </si>
  <si>
    <t>中国平安财产保险股份有限公司广东分公司</t>
  </si>
  <si>
    <t>000017440300</t>
  </si>
  <si>
    <t>中国平安财产保险股份有限公司深圳分公司</t>
  </si>
  <si>
    <t>000017440600</t>
  </si>
  <si>
    <t>中国平安财产保险股份有限公司佛山分公司</t>
  </si>
  <si>
    <t>000017441900</t>
  </si>
  <si>
    <t>中国平安财产保险股份有限公司东莞分公司</t>
  </si>
  <si>
    <t>000017450000</t>
  </si>
  <si>
    <t>中国平安财产保险股份有限公司广西分公司</t>
  </si>
  <si>
    <t>000017460000</t>
  </si>
  <si>
    <t>中国平安财产保险股份有限公司海南分公司</t>
  </si>
  <si>
    <t>000017500000</t>
  </si>
  <si>
    <t>中国平安财产保险股份有限公司重庆分公司</t>
  </si>
  <si>
    <t>000017510000</t>
  </si>
  <si>
    <t>中国平安财产保险股份有限公司四川分公司</t>
  </si>
  <si>
    <t>000017520000</t>
  </si>
  <si>
    <t>中国平安财产保险股份有限公司贵州分公司</t>
  </si>
  <si>
    <t>000017530000</t>
  </si>
  <si>
    <t>中国平安财产保险股份有限公司云南分公司</t>
  </si>
  <si>
    <t>000017540000</t>
  </si>
  <si>
    <t>中国平安财产保险股份有限公司西藏分公司</t>
  </si>
  <si>
    <t>000017610000</t>
  </si>
  <si>
    <t>中国平安财产保险股份有限公司陕西分公司</t>
  </si>
  <si>
    <t>000017620000</t>
  </si>
  <si>
    <t>中国平安财产保险股份有限公司甘肃分公司</t>
  </si>
  <si>
    <t>000017630000</t>
  </si>
  <si>
    <t>中国平安财产保险股份有限公司青海分公司</t>
  </si>
  <si>
    <t>000017640000</t>
  </si>
  <si>
    <t>中国平安财产保险股份有限公司宁夏分公司</t>
  </si>
  <si>
    <t>000017650000</t>
  </si>
  <si>
    <t>中国平安财产保险股份有限公司新疆分公司</t>
  </si>
  <si>
    <t>000022110000</t>
  </si>
  <si>
    <t>天安财产保险股份有限公司北京分公司</t>
  </si>
  <si>
    <t>000022120000</t>
  </si>
  <si>
    <t>天安财产保险股份有限公司天津分公司</t>
  </si>
  <si>
    <t>000022130000</t>
  </si>
  <si>
    <t>天安财产保险股份有限公司河北省分公司</t>
  </si>
  <si>
    <t>000022140000</t>
  </si>
  <si>
    <t>天安财产保险股份有限公司山西省分公司</t>
  </si>
  <si>
    <t>000022210000</t>
  </si>
  <si>
    <t>天安财产保险股份有限公司辽宁省分公司</t>
  </si>
  <si>
    <t>000022210200</t>
  </si>
  <si>
    <t>天安财产保险股份有限公司大连分公司</t>
  </si>
  <si>
    <t>000022220000</t>
  </si>
  <si>
    <t>天安财产保险股份有限公司吉林省分公司</t>
  </si>
  <si>
    <t>000022230000</t>
  </si>
  <si>
    <t>天安财产保险股份有限公司黑龙江省分公司</t>
  </si>
  <si>
    <t>000022310000</t>
  </si>
  <si>
    <t>天安财产保险股份有限公司上海分公司</t>
  </si>
  <si>
    <t>000022310000800</t>
  </si>
  <si>
    <t>天安财产保险股份有限公司航运保险中心</t>
  </si>
  <si>
    <t>000022320000</t>
  </si>
  <si>
    <t>天安财产保险股份有限公司江苏省分公司</t>
  </si>
  <si>
    <t>000022330000</t>
  </si>
  <si>
    <t>天安财产保险股份有限公司浙江省分公司</t>
  </si>
  <si>
    <t>000022330000800</t>
  </si>
  <si>
    <t>天安财产保险股份有限公司温州分公司</t>
  </si>
  <si>
    <t>000022330200</t>
  </si>
  <si>
    <t>天安财产保险股份有限公司宁波分公司</t>
  </si>
  <si>
    <t>000022340000</t>
  </si>
  <si>
    <t>天安财产保险股份有限公司安徽省分公司</t>
  </si>
  <si>
    <t>000022350000</t>
  </si>
  <si>
    <t>天安财产保险股份有限公司福建省分公司</t>
  </si>
  <si>
    <t>000022350200</t>
  </si>
  <si>
    <t>天安财产保险股份有限公司厦门分公司</t>
  </si>
  <si>
    <t>000022360000</t>
  </si>
  <si>
    <t>天安财产保险股份有限公司江西省分公司</t>
  </si>
  <si>
    <t>000022370000</t>
  </si>
  <si>
    <t>天安财产保险股份有限公司山东省分公司</t>
  </si>
  <si>
    <t>000022370200</t>
  </si>
  <si>
    <t>天安财产保险股份有限公司青岛分公司</t>
  </si>
  <si>
    <t>000022410000</t>
  </si>
  <si>
    <t>天安财产保险股份有限公司河南省分公司</t>
  </si>
  <si>
    <t>000022420000</t>
  </si>
  <si>
    <t>天安财产保险股份有限公司湖北省分公司</t>
  </si>
  <si>
    <t>000022430000</t>
  </si>
  <si>
    <t>天安财产保险股份有限公司湖南省分公司</t>
  </si>
  <si>
    <t>000022440000</t>
  </si>
  <si>
    <t>天安财产保险股份有限公司广东省分公司</t>
  </si>
  <si>
    <t>000022440300</t>
  </si>
  <si>
    <t>天安财产保险股份有限公司深圳分公司</t>
  </si>
  <si>
    <t>000022450000</t>
  </si>
  <si>
    <t>天安财产保险股份有限公司广西壮族自治区分公司</t>
  </si>
  <si>
    <t>000022460000</t>
  </si>
  <si>
    <t>天安财产保险股份有限公司海南省分公司</t>
  </si>
  <si>
    <t>000022500000</t>
  </si>
  <si>
    <t>天安财产保险股份有限公司重庆分公司</t>
  </si>
  <si>
    <t>000022510000</t>
  </si>
  <si>
    <t>天安财产保险股份有限公司四川省分公司</t>
  </si>
  <si>
    <t>000022520000</t>
  </si>
  <si>
    <t>天安财产保险股份有限公司贵州省分公司</t>
  </si>
  <si>
    <t>000022530000</t>
  </si>
  <si>
    <t>天安财产保险股份有限公司云南省分公司</t>
  </si>
  <si>
    <t>000022610000</t>
  </si>
  <si>
    <t>天安财产保险股份有限公司陕西省分公司</t>
  </si>
  <si>
    <t>000022620000</t>
  </si>
  <si>
    <t>天安财产保险股份有限公司甘肃省分公司</t>
  </si>
  <si>
    <t>000022650000</t>
  </si>
  <si>
    <t>天安财产保险股份有限公司新疆维吾尔自治区分公司</t>
  </si>
  <si>
    <t>000023110000</t>
  </si>
  <si>
    <t>史带财产保险股份有限公司北京分公司</t>
  </si>
  <si>
    <t>000023310000</t>
  </si>
  <si>
    <t>史带财产保险股份有限公司上海分公司</t>
  </si>
  <si>
    <t>000023320000</t>
  </si>
  <si>
    <t>史带财产保险股份有限公司江苏分公司</t>
  </si>
  <si>
    <t>000023320500</t>
  </si>
  <si>
    <t>史带财产保险股份有限公司苏州分公司</t>
  </si>
  <si>
    <t>000023330000</t>
  </si>
  <si>
    <t>史带财产保险股份有限公司浙江分公司</t>
  </si>
  <si>
    <t>000023330200</t>
  </si>
  <si>
    <t>史带财产保险股份有限公司宁波分公司</t>
  </si>
  <si>
    <t>000023340000</t>
  </si>
  <si>
    <t>史带财产保险股份有限公司安徽分公司</t>
  </si>
  <si>
    <t>000023350000</t>
  </si>
  <si>
    <t>史带财产保险股份有限公司福建分公司</t>
  </si>
  <si>
    <t>000023370200</t>
  </si>
  <si>
    <t>史带财产保险股份有限公司青岛分公司</t>
  </si>
  <si>
    <t>000023420000</t>
  </si>
  <si>
    <t>史带财产保险股份有限公司湖北分公司</t>
  </si>
  <si>
    <t>000023440000</t>
  </si>
  <si>
    <t>史带财产保险股份有限公司广东分公司</t>
  </si>
  <si>
    <t>000023500000</t>
  </si>
  <si>
    <t>史带财产保险股份有限公司重庆分公司</t>
  </si>
  <si>
    <t>000024110000</t>
  </si>
  <si>
    <t>华安财产保险股份有限公司北京分公司</t>
  </si>
  <si>
    <t>000024120000</t>
  </si>
  <si>
    <t>华安财产保险股份有限公司天津分公司</t>
  </si>
  <si>
    <t>000024130000</t>
  </si>
  <si>
    <t>华安财产保险股份有限公司河北分公司</t>
  </si>
  <si>
    <t>000024140000</t>
  </si>
  <si>
    <t>华安财产保险股份有限公司山西分公司</t>
  </si>
  <si>
    <t>000024150000</t>
  </si>
  <si>
    <t>华安财产保险股份有限公司内蒙古分公司</t>
  </si>
  <si>
    <t>000024210000</t>
  </si>
  <si>
    <t>华安财产保险股份有限公司辽宁分公司</t>
  </si>
  <si>
    <t>000024210200</t>
  </si>
  <si>
    <t>华安财产保险股份有限公司大连分公司</t>
  </si>
  <si>
    <t>000024220000</t>
  </si>
  <si>
    <t>华安财产保险股份有限公司吉林分公司</t>
  </si>
  <si>
    <t>000024230000</t>
  </si>
  <si>
    <t>华安财产保险股份有限公司黑龙江分公司</t>
  </si>
  <si>
    <t>000024310000</t>
  </si>
  <si>
    <t>华安财产保险股份有限公司上海分公司</t>
  </si>
  <si>
    <t>000024320000</t>
  </si>
  <si>
    <t>华安财产保险股份有限公司江苏分公司</t>
  </si>
  <si>
    <t>000024330000</t>
  </si>
  <si>
    <t>华安财产保险股份有限公司浙江分公司</t>
  </si>
  <si>
    <t>000024330200</t>
  </si>
  <si>
    <t>华安财产保险股份有限公司宁波分公司</t>
  </si>
  <si>
    <t>000024340000</t>
  </si>
  <si>
    <t>华安财产保险股份有限公司安徽分公司</t>
  </si>
  <si>
    <t>000024340000800</t>
  </si>
  <si>
    <t>华安财产保险股份有限公司宿州市高新区支公司</t>
  </si>
  <si>
    <t>000024340000801</t>
  </si>
  <si>
    <t>华安财产保险股份有限公司巢湖支公司</t>
  </si>
  <si>
    <t>000024341103</t>
  </si>
  <si>
    <t>华安财产保险股份有限公司滁州中心支公司</t>
  </si>
  <si>
    <t>000024341282</t>
  </si>
  <si>
    <t>华安财产保险股份有限公司界首支公司</t>
  </si>
  <si>
    <t>000024350000</t>
  </si>
  <si>
    <t>华安财产保险股份有限公司福建分公司</t>
  </si>
  <si>
    <t>000024360000</t>
  </si>
  <si>
    <t>华安财产保险股份有限公司江西分公司</t>
  </si>
  <si>
    <t>000024370000</t>
  </si>
  <si>
    <t>华安财产保险股份有限公司山东分公司</t>
  </si>
  <si>
    <t>000024370200</t>
  </si>
  <si>
    <t>华安财产保险股份有限公司青岛分公司</t>
  </si>
  <si>
    <t>000024410000</t>
  </si>
  <si>
    <t>华安财产保险股份有限公司河南分公司</t>
  </si>
  <si>
    <t>000024420000</t>
  </si>
  <si>
    <t>华安财产保险股份有限公司湖北分公司</t>
  </si>
  <si>
    <t>000024430000</t>
  </si>
  <si>
    <t>华安财产保险股份有限公司湖南分公司</t>
  </si>
  <si>
    <t>000024440000</t>
  </si>
  <si>
    <t>华安财产保险股份有限公司广东分公司</t>
  </si>
  <si>
    <t>000024440100</t>
  </si>
  <si>
    <t>华安财产保险股份有限公司广东分公司广州市分公司</t>
  </si>
  <si>
    <t>000024440300</t>
  </si>
  <si>
    <t>华安财产保险股份有限公司深圳分公司</t>
  </si>
  <si>
    <t>000024450000</t>
  </si>
  <si>
    <t>华安财产保险股份有限公司广西分公司</t>
  </si>
  <si>
    <t>000024460000</t>
  </si>
  <si>
    <t>华安财产保险股份有限公司海南分公司</t>
  </si>
  <si>
    <t>000024500000</t>
  </si>
  <si>
    <t>华安财产保险股份有限公司重庆分公司</t>
  </si>
  <si>
    <t>000024510000</t>
  </si>
  <si>
    <t>华安财产保险股份有限公司四川分公司</t>
  </si>
  <si>
    <t>000024520000</t>
  </si>
  <si>
    <t>华安财产保险股份有限公司贵州分公司</t>
  </si>
  <si>
    <t>000024530000</t>
  </si>
  <si>
    <t>华安财产保险股份有限公司云南分公司</t>
  </si>
  <si>
    <t>000024610000</t>
  </si>
  <si>
    <t>华安财产保险股份有限公司陕西分公司</t>
  </si>
  <si>
    <t>000024620000</t>
  </si>
  <si>
    <t>华安财产保险股份有限公司甘肃分公司</t>
  </si>
  <si>
    <t>000025110000</t>
  </si>
  <si>
    <t>永安财产保险股份有限公司北京分公司</t>
  </si>
  <si>
    <t>000025130000</t>
  </si>
  <si>
    <t>永安财产保险股份有限公司河北分公司</t>
  </si>
  <si>
    <t>000025140000</t>
  </si>
  <si>
    <t>永安财产保险股份有限公司山西分公司</t>
  </si>
  <si>
    <t>000025150000</t>
  </si>
  <si>
    <t>永安财产保险股份有限公司内蒙古分公司</t>
  </si>
  <si>
    <t>000025210000</t>
  </si>
  <si>
    <t>永安财产保险股份有限公司辽宁分公司</t>
  </si>
  <si>
    <t>000025210200</t>
  </si>
  <si>
    <t>永安财产保险股份有限公司大连分公司</t>
  </si>
  <si>
    <t>000025310000</t>
  </si>
  <si>
    <t>永安财产保险股份有限公司上海分公司</t>
  </si>
  <si>
    <t>000025310000800</t>
  </si>
  <si>
    <t>永安财产保险股份有限公司航运保险运营中心</t>
  </si>
  <si>
    <t>000025320000</t>
  </si>
  <si>
    <t>永安财产保险股份有限公司江苏分公司</t>
  </si>
  <si>
    <t>000025330000</t>
  </si>
  <si>
    <t>永安财产保险股份有限公司浙江分公司</t>
  </si>
  <si>
    <t>000025330200801</t>
  </si>
  <si>
    <t>永安财产保险股份有限公司宁波分公司</t>
  </si>
  <si>
    <t>000025330200802</t>
  </si>
  <si>
    <t>永安财产保险股份有限公司宁海支公司</t>
  </si>
  <si>
    <t>000025340000</t>
  </si>
  <si>
    <t>永安财产保险股份有限公司安徽分公司</t>
  </si>
  <si>
    <t>000025350000</t>
  </si>
  <si>
    <t>永安财产保险股份有限公司福建分公司</t>
  </si>
  <si>
    <t>000025360000</t>
  </si>
  <si>
    <t>永安财产保险股份有限公司江西分公司</t>
  </si>
  <si>
    <t>000025370000</t>
  </si>
  <si>
    <t>永安财产保险股份有限公司山东分公司</t>
  </si>
  <si>
    <t>000025370200</t>
  </si>
  <si>
    <t>永安财产保险股份有限公司青岛分公司</t>
  </si>
  <si>
    <t>000025410000</t>
  </si>
  <si>
    <t>永安财产保险股份有限公司河南分公司</t>
  </si>
  <si>
    <t>000025420000</t>
  </si>
  <si>
    <t>永安财产保险股份有限公司湖北分公司</t>
  </si>
  <si>
    <t>000025440000</t>
  </si>
  <si>
    <t>永安财产保险股份有限公司广东分公司</t>
  </si>
  <si>
    <t>000025440300</t>
  </si>
  <si>
    <t>永安财产保险股份有限公司深圳分公司</t>
  </si>
  <si>
    <t>000025450000</t>
  </si>
  <si>
    <t>永安财产保险股份有限公司广西分公司</t>
  </si>
  <si>
    <t>000025500000</t>
  </si>
  <si>
    <t>永安财产保险股份有限公司重庆分公司</t>
  </si>
  <si>
    <t>000025510000</t>
  </si>
  <si>
    <t>永安财产保险股份有限公司四川分公司</t>
  </si>
  <si>
    <t>000025520000</t>
  </si>
  <si>
    <t>永安财产保险股份有限公司贵州分公司</t>
  </si>
  <si>
    <t>000025530000</t>
  </si>
  <si>
    <t>永安财产保险股份有限公司云南分公司</t>
  </si>
  <si>
    <t>000025610000</t>
  </si>
  <si>
    <t>永安财产保险股份有限公司陕西分公司</t>
  </si>
  <si>
    <t>000025620000</t>
  </si>
  <si>
    <t>永安财产保险股份有限公司甘肃分公司</t>
  </si>
  <si>
    <t>000025650000</t>
  </si>
  <si>
    <t>永安财产保险股份有限公司新疆分公司</t>
  </si>
  <si>
    <t>000026110000</t>
  </si>
  <si>
    <t>太平财产保险有限公司北京分公司</t>
  </si>
  <si>
    <t>000026120000</t>
  </si>
  <si>
    <t>太平财产保险有限公司天津分公司</t>
  </si>
  <si>
    <t>000026130000</t>
  </si>
  <si>
    <t>太平财产保险有限公司河北分公司</t>
  </si>
  <si>
    <t>000026140000</t>
  </si>
  <si>
    <t>太平财产保险有限公司山西分公司</t>
  </si>
  <si>
    <t>000026150000</t>
  </si>
  <si>
    <t>太平财产保险有限公司内蒙古分公司</t>
  </si>
  <si>
    <t>000026210000</t>
  </si>
  <si>
    <t>太平财产保险有限公司辽宁分公司</t>
  </si>
  <si>
    <t>000026210200</t>
  </si>
  <si>
    <t>太平财产保险有限公司大连分公司</t>
  </si>
  <si>
    <t>000026220000</t>
  </si>
  <si>
    <t>太平财产保险有限公司吉林分公司</t>
  </si>
  <si>
    <t>000026230000</t>
  </si>
  <si>
    <t>太平财产保险有限公司黑龙江分公司</t>
  </si>
  <si>
    <t>000026310000</t>
  </si>
  <si>
    <t>太平财产保险有限公司上海分公司</t>
  </si>
  <si>
    <t>000026310000800</t>
  </si>
  <si>
    <t>太平财产保险有限公司航运保险运营中心</t>
  </si>
  <si>
    <t>000026320000</t>
  </si>
  <si>
    <t>太平财产保险有限公司江苏分公司</t>
  </si>
  <si>
    <t>000026320000800</t>
  </si>
  <si>
    <t>太平财产保险有限公司扬中支公司</t>
  </si>
  <si>
    <t>000026320500800</t>
  </si>
  <si>
    <t>太平财产保险有限公司苏州分公司</t>
  </si>
  <si>
    <t>000026330000</t>
  </si>
  <si>
    <t>太平财产保险有限公司浙江分公司</t>
  </si>
  <si>
    <t>000026330200</t>
  </si>
  <si>
    <t>太平财产保险有限公司宁波分公司</t>
  </si>
  <si>
    <t>000026340000</t>
  </si>
  <si>
    <t>太平财产保险有限公司安徽分公司</t>
  </si>
  <si>
    <t>000026350000</t>
  </si>
  <si>
    <t>太平财产保险有限公司福建分公司</t>
  </si>
  <si>
    <t>000026350200</t>
  </si>
  <si>
    <t>太平财产保险有限公司厦门分公司</t>
  </si>
  <si>
    <t>000026360000</t>
  </si>
  <si>
    <t>太平财产保险有限公司江西分公司</t>
  </si>
  <si>
    <t>000026370000</t>
  </si>
  <si>
    <t>太平财产保险有限公司山东分公司</t>
  </si>
  <si>
    <t>000026370201</t>
  </si>
  <si>
    <t>太平财产保险有限公司青岛分公司</t>
  </si>
  <si>
    <t>000026410000</t>
  </si>
  <si>
    <t>太平财产保险有限公司河南分公司</t>
  </si>
  <si>
    <t>000026410000802</t>
  </si>
  <si>
    <t>太平财产保险有限公司驻马店分公司</t>
  </si>
  <si>
    <t>000026420000</t>
  </si>
  <si>
    <t>太平财产保险有限公司湖北分公司</t>
  </si>
  <si>
    <t>000026430000</t>
  </si>
  <si>
    <t>太平财产保险有限公司湖南分公司</t>
  </si>
  <si>
    <t>000026430000800</t>
  </si>
  <si>
    <t>太平财产保险有限公司长沙市分公司</t>
  </si>
  <si>
    <t>000026440000</t>
  </si>
  <si>
    <t>太平财产保险有限公司广东分公司</t>
  </si>
  <si>
    <t>000026440300</t>
  </si>
  <si>
    <t>太平财产保险有限公司深圳分公司</t>
  </si>
  <si>
    <t>000026450000</t>
  </si>
  <si>
    <t>太平财产保险有限公司广西分公司</t>
  </si>
  <si>
    <t>000026500000</t>
  </si>
  <si>
    <t>太平财产保险有限公司重庆分公司</t>
  </si>
  <si>
    <t>000026510000</t>
  </si>
  <si>
    <t>太平财产保险有限公司四川分公司</t>
  </si>
  <si>
    <t>000026520000</t>
  </si>
  <si>
    <t>太平财产保险有限公司贵州分公司</t>
  </si>
  <si>
    <t>000026530100</t>
  </si>
  <si>
    <t>太平财产保险有限公司云南分公司</t>
  </si>
  <si>
    <t>000026610000</t>
  </si>
  <si>
    <t>太平财产保险有限公司陕西分公司</t>
  </si>
  <si>
    <t>000026610000800</t>
  </si>
  <si>
    <t>太平财产保险有限公司西安市分公司</t>
  </si>
  <si>
    <t>000026610000801</t>
  </si>
  <si>
    <t>太平财产保险有限公司汉中市分公司</t>
  </si>
  <si>
    <t>000038110000</t>
  </si>
  <si>
    <t>亚太财产保险有限公司北京分公司</t>
  </si>
  <si>
    <t>000038120000</t>
  </si>
  <si>
    <t>亚太财产保险有限公司天津分公司</t>
  </si>
  <si>
    <t>000038130000</t>
  </si>
  <si>
    <t>亚太财产保险有限公司河北分公司</t>
  </si>
  <si>
    <t>000038150000</t>
  </si>
  <si>
    <t>亚太财产保险有限公司内蒙古分公司</t>
  </si>
  <si>
    <t>000038210000</t>
  </si>
  <si>
    <t>亚太财产保险有限公司辽宁分公司</t>
  </si>
  <si>
    <t>000038310000</t>
  </si>
  <si>
    <t>亚太财产保险有限公司上海分公司</t>
  </si>
  <si>
    <t>000038320000</t>
  </si>
  <si>
    <t>亚太财产保险有限公司江苏分公司</t>
  </si>
  <si>
    <t>000038320000800</t>
  </si>
  <si>
    <t>亚太财产保险有限公司南京分公司</t>
  </si>
  <si>
    <t>000038330000</t>
  </si>
  <si>
    <t>亚太财产保险有限公司浙江分公司</t>
  </si>
  <si>
    <t>000038330200</t>
  </si>
  <si>
    <t>亚太财产保险有限公司宁波分公司</t>
  </si>
  <si>
    <t>000038340000</t>
  </si>
  <si>
    <t>亚太财产保险有限公司安徽分公司</t>
  </si>
  <si>
    <t>000038350000</t>
  </si>
  <si>
    <t>亚太财产保险有限公司福建分公司</t>
  </si>
  <si>
    <t>000038370000</t>
  </si>
  <si>
    <t>亚太财产保险有限公司山东分公司</t>
  </si>
  <si>
    <t>000038410000</t>
  </si>
  <si>
    <t>亚太财产保险有限公司河南分公司</t>
  </si>
  <si>
    <t>000038420000</t>
  </si>
  <si>
    <t>亚太财产保险有限公司湖北分公司</t>
  </si>
  <si>
    <t>000038430000</t>
  </si>
  <si>
    <t>亚太财产保险有限公司湖南分公司</t>
  </si>
  <si>
    <t>000038440000</t>
  </si>
  <si>
    <t>亚太财产保险有限公司广东分公司</t>
  </si>
  <si>
    <t>000038440000800</t>
  </si>
  <si>
    <t>亚太财产保险有限公司珠海分公司</t>
  </si>
  <si>
    <t>000038440300</t>
  </si>
  <si>
    <t>亚太财产保险有限公司深圳分公司</t>
  </si>
  <si>
    <t>000038460000</t>
  </si>
  <si>
    <t>亚太财产保险有限公司海南分公司</t>
  </si>
  <si>
    <t>000038500000</t>
  </si>
  <si>
    <t>亚太财产保险有限公司重庆分公司</t>
  </si>
  <si>
    <t>000038510000</t>
  </si>
  <si>
    <t>亚太财产保险有限公司四川分公司</t>
  </si>
  <si>
    <t>000038530000</t>
  </si>
  <si>
    <t>亚太财产保险有限公司云南分公司</t>
  </si>
  <si>
    <t>000038610000</t>
  </si>
  <si>
    <t>亚太财产保险有限公司陕西分公司</t>
  </si>
  <si>
    <t>000039110000</t>
  </si>
  <si>
    <t>美亚财产保险有限公司北京分公司</t>
  </si>
  <si>
    <t>000039310000</t>
  </si>
  <si>
    <t>美亚财产保险有限公司上海分公司</t>
  </si>
  <si>
    <t>000039310000800</t>
  </si>
  <si>
    <t>美亚财产保险有限公司航运保险运营中心</t>
  </si>
  <si>
    <t>000039320000</t>
  </si>
  <si>
    <t>美亚财产保险有限公司江苏分公司</t>
  </si>
  <si>
    <t>000039330000</t>
  </si>
  <si>
    <t>美亚财产保险有限公司浙江分公司</t>
  </si>
  <si>
    <t>000039440000</t>
  </si>
  <si>
    <t>美亚财产保险有限公司广东分公司</t>
  </si>
  <si>
    <t>000039440300</t>
  </si>
  <si>
    <t>美亚财产保险有限公司深圳分公司</t>
  </si>
  <si>
    <t>000040110000</t>
  </si>
  <si>
    <t>东京海上日动火灾保险（中国）有限公司北京分公司</t>
  </si>
  <si>
    <t>000040310000</t>
  </si>
  <si>
    <t>东京海上日动火灾保险（中国）有限公司上海分公司</t>
  </si>
  <si>
    <t>000040320000</t>
  </si>
  <si>
    <t>东京海上日动火灾保险（中国）有限公司江苏分公司</t>
  </si>
  <si>
    <t>000040330000</t>
  </si>
  <si>
    <t>东京海上日动火灾保险（中国）有限公司浙江分公司</t>
  </si>
  <si>
    <t>000040440000</t>
  </si>
  <si>
    <t>东京海上日动火灾保险（中国）有限公司广东分公司</t>
  </si>
  <si>
    <t>000042110000</t>
  </si>
  <si>
    <t>瑞再企商保险有限公司北京分公司</t>
  </si>
  <si>
    <t>000042320000</t>
  </si>
  <si>
    <t>瑞再企商保险有限公司江苏分公司</t>
  </si>
  <si>
    <t>000043110000</t>
  </si>
  <si>
    <t>安达保险有限公司北京分公司</t>
  </si>
  <si>
    <t>000043320000</t>
  </si>
  <si>
    <t>安达保险有限公司江苏省分公司</t>
  </si>
  <si>
    <t>000044110000</t>
  </si>
  <si>
    <t>三井住友海上火灾保险（中国）有限公司北京分公司</t>
  </si>
  <si>
    <t>000044320000</t>
  </si>
  <si>
    <t>三井住友海上火灾保险（中国）有限公司江苏分公司</t>
  </si>
  <si>
    <t>000044440100</t>
  </si>
  <si>
    <t>三井住友海上火灾保险（中国）有限公司广东分公司</t>
  </si>
  <si>
    <t>000045110000</t>
  </si>
  <si>
    <t>三星财产保险（中国）有限公司北京分公司</t>
  </si>
  <si>
    <t>000045120000</t>
  </si>
  <si>
    <t>三星财产保险（中国）有限公司天津分公司</t>
  </si>
  <si>
    <t>000045320000</t>
  </si>
  <si>
    <t>三星财产保险（中国）有限公司江苏分公司</t>
  </si>
  <si>
    <t>000045370202</t>
  </si>
  <si>
    <t>三星财产保险（中国）有限公司青岛分公司</t>
  </si>
  <si>
    <t>000045440300</t>
  </si>
  <si>
    <t>三星财产保险（中国）有限公司深圳分公司</t>
  </si>
  <si>
    <t>000045610000</t>
  </si>
  <si>
    <t>三星财产保险（中国）有限公司陕西分公司</t>
  </si>
  <si>
    <t>000046110000</t>
  </si>
  <si>
    <t>中银保险有限公司北京分公司</t>
  </si>
  <si>
    <t>000046120000</t>
  </si>
  <si>
    <t>中银保险有限公司天津分公司</t>
  </si>
  <si>
    <t>000046130000</t>
  </si>
  <si>
    <t>中银保险有限公司河北分公司</t>
  </si>
  <si>
    <t>000046140000</t>
  </si>
  <si>
    <t>中银保险有限公司山西分公司</t>
  </si>
  <si>
    <t>000046150000</t>
  </si>
  <si>
    <t>中银保险有限公司内蒙古分公司</t>
  </si>
  <si>
    <t>000046210000</t>
  </si>
  <si>
    <t>中银保险有限公司辽宁分公司</t>
  </si>
  <si>
    <t>000046210200</t>
  </si>
  <si>
    <t>中银保险有限公司大连分公司</t>
  </si>
  <si>
    <t>000046230000</t>
  </si>
  <si>
    <t>中银保险有限公司黑龙江分公司</t>
  </si>
  <si>
    <t>000046310000</t>
  </si>
  <si>
    <t>中银保险有限公司上海分公司</t>
  </si>
  <si>
    <t>000046320000</t>
  </si>
  <si>
    <t>中银保险有限公司江苏分公司</t>
  </si>
  <si>
    <t>000046320000800</t>
  </si>
  <si>
    <t>中银保险有限公司苏州分公司</t>
  </si>
  <si>
    <t>000046330000</t>
  </si>
  <si>
    <t>中银保险有限公司浙江分公司</t>
  </si>
  <si>
    <t>000046330200800</t>
  </si>
  <si>
    <t>中银保险有限公司宁波分公司</t>
  </si>
  <si>
    <t>000046340000</t>
  </si>
  <si>
    <t>中银保险有限公司安徽分公司</t>
  </si>
  <si>
    <t>000046350000</t>
  </si>
  <si>
    <t>中银保险有限公司福建分公司</t>
  </si>
  <si>
    <t>000046350200800</t>
  </si>
  <si>
    <t>中银保险有限公司厦门分公司</t>
  </si>
  <si>
    <t>000046360100</t>
  </si>
  <si>
    <t>中银保险有限公司江西分公司</t>
  </si>
  <si>
    <t>000046370000</t>
  </si>
  <si>
    <t>中银保险有限公司山东分公司</t>
  </si>
  <si>
    <t>000046410000</t>
  </si>
  <si>
    <t>中银保险有限公司河南分公司</t>
  </si>
  <si>
    <t>000046420000</t>
  </si>
  <si>
    <t>中银保险有限公司湖北分公司</t>
  </si>
  <si>
    <t>000046430000</t>
  </si>
  <si>
    <t>中银保险有限公司湖南分公司</t>
  </si>
  <si>
    <t>000046440000</t>
  </si>
  <si>
    <t>中银保险有限公司广东分公司</t>
  </si>
  <si>
    <t>000046440300</t>
  </si>
  <si>
    <t>中银保险有限公司深圳分公司</t>
  </si>
  <si>
    <t>000046450000</t>
  </si>
  <si>
    <t>中银保险有限公司广西分公司</t>
  </si>
  <si>
    <t>000046510000</t>
  </si>
  <si>
    <t>中银保险有限公司四川分公司</t>
  </si>
  <si>
    <t>000046530000</t>
  </si>
  <si>
    <t>中银保险有限公司云南分公司</t>
  </si>
  <si>
    <t>000046610104</t>
  </si>
  <si>
    <t>中银保险有限公司陕西分公司</t>
  </si>
  <si>
    <t>000046650000</t>
  </si>
  <si>
    <t>中银保险有限公司新疆分公司</t>
  </si>
  <si>
    <t>000050110000</t>
  </si>
  <si>
    <t>京东安联财产保险有限公司北京分公司</t>
  </si>
  <si>
    <t>000050310000</t>
  </si>
  <si>
    <t>京东安联财产保险有限公司上海分公司</t>
  </si>
  <si>
    <t>000050440000</t>
  </si>
  <si>
    <t>京东安联财产保险有限公司广东分公司</t>
  </si>
  <si>
    <t>000050510000</t>
  </si>
  <si>
    <t>京东安联财产保险有限公司四川分公司</t>
  </si>
  <si>
    <t>000053110000</t>
  </si>
  <si>
    <t>日本财产保险（中国）有限公司北京分公司</t>
  </si>
  <si>
    <t>000053310000</t>
  </si>
  <si>
    <t>日本财产保险（中国）有限公司上海分公司</t>
  </si>
  <si>
    <t>000053320000</t>
  </si>
  <si>
    <t>日本财产保险（中国）有限公司江苏分公司</t>
  </si>
  <si>
    <t>000053440000</t>
  </si>
  <si>
    <t>日本财产保险(中国）有限公司广东分公司</t>
  </si>
  <si>
    <t>000060110000</t>
  </si>
  <si>
    <t>利宝保险有限公司北京分公司</t>
  </si>
  <si>
    <t>000060120000</t>
  </si>
  <si>
    <t>利宝保险有限公司天津分公司</t>
  </si>
  <si>
    <t>000060330000</t>
  </si>
  <si>
    <t>利宝保险有限公司浙江分公司</t>
  </si>
  <si>
    <t>000060370000</t>
  </si>
  <si>
    <t>利宝保险有限公司山东分公司</t>
  </si>
  <si>
    <t>000060410000</t>
  </si>
  <si>
    <t>利宝保险有限公司河南分公司</t>
  </si>
  <si>
    <t>000060440000</t>
  </si>
  <si>
    <t>利宝保险有限公司广东分公司</t>
  </si>
  <si>
    <t>000060500000</t>
  </si>
  <si>
    <t>利宝保险有限公司重庆分公司</t>
  </si>
  <si>
    <t>000060510000</t>
  </si>
  <si>
    <t>利宝保险有限公司四川分公司</t>
  </si>
  <si>
    <t>000064310000</t>
  </si>
  <si>
    <t>安信农业保险股份有限公司上海分公司</t>
  </si>
  <si>
    <t>000064320000</t>
  </si>
  <si>
    <t>安信农业保险股份有限公司江苏分公司</t>
  </si>
  <si>
    <t>000064330000</t>
  </si>
  <si>
    <t>安信农业保险股份有限公司浙江分公司</t>
  </si>
  <si>
    <t>000067110000</t>
  </si>
  <si>
    <t>中航安盟财产保险有限公司北京分公司</t>
  </si>
  <si>
    <t>000067150000</t>
  </si>
  <si>
    <t>中航安盟财产保险有限公司内蒙古分公司</t>
  </si>
  <si>
    <t>000067210000</t>
  </si>
  <si>
    <t>中航安盟财产保险有限公司辽宁省分公司</t>
  </si>
  <si>
    <t>000067220000</t>
  </si>
  <si>
    <t>中航安盟财产保险有限公司吉林省分公司</t>
  </si>
  <si>
    <t>000067230000</t>
  </si>
  <si>
    <t>中航安盟财产保险有限公司黑龙江省分公司</t>
  </si>
  <si>
    <t>000067370000</t>
  </si>
  <si>
    <t>中航安盟财产保险有限公司山东分公司</t>
  </si>
  <si>
    <t>000067510000</t>
  </si>
  <si>
    <t>中航安盟财产保险有限公司四川省分公司</t>
  </si>
  <si>
    <t>000067610000</t>
  </si>
  <si>
    <t>中航安盟财产保险有限公司陕西省分公司</t>
  </si>
  <si>
    <t>000068110000</t>
  </si>
  <si>
    <t>永诚财产保险股份有限公司北京分公司</t>
  </si>
  <si>
    <t>000068120000</t>
  </si>
  <si>
    <t>永诚财产保险股份有限公司天津分公司</t>
  </si>
  <si>
    <t>000068130000</t>
  </si>
  <si>
    <t>永诚财产保险股份有限公司河北分公司</t>
  </si>
  <si>
    <t>000068140000</t>
  </si>
  <si>
    <t>永诚财产保险股份有限公司山西分公司</t>
  </si>
  <si>
    <t>000068150000</t>
  </si>
  <si>
    <t>永诚财产保险股份有限公司内蒙古分公司</t>
  </si>
  <si>
    <t>000068210000</t>
  </si>
  <si>
    <t>永诚财产保险股份有限公司辽宁分公司</t>
  </si>
  <si>
    <t>000068210200</t>
  </si>
  <si>
    <t>永诚财产保险股份有限公司大连分公司</t>
  </si>
  <si>
    <t>000068220000</t>
  </si>
  <si>
    <t>永诚财产保险股份有限公司吉林分公司</t>
  </si>
  <si>
    <t>000068230000</t>
  </si>
  <si>
    <t>永诚财产保险股份有限公司黑龙江分公司</t>
  </si>
  <si>
    <t>000068310000</t>
  </si>
  <si>
    <t>永诚财产保险股份有限公司上海分公司</t>
  </si>
  <si>
    <t>000068320000</t>
  </si>
  <si>
    <t>永诚财产保险股份有限公司江苏分公司</t>
  </si>
  <si>
    <t>000068320000800</t>
  </si>
  <si>
    <t>永诚财产保险股份有限公司苏州分公司</t>
  </si>
  <si>
    <t>000068330000</t>
  </si>
  <si>
    <t>永诚财产保险股份有限公司浙江分公司</t>
  </si>
  <si>
    <t>000068330200800</t>
  </si>
  <si>
    <t>永诚财产保险股份有限公司宁波分公司</t>
  </si>
  <si>
    <t>000068340000</t>
  </si>
  <si>
    <t>永诚财产保险股份有限公司安徽分公司</t>
  </si>
  <si>
    <t>000068350000</t>
  </si>
  <si>
    <t>永诚财产保险股份有限公司福建分公司</t>
  </si>
  <si>
    <t>000068360000</t>
  </si>
  <si>
    <t>永诚财产保险股份有限公司江西分公司</t>
  </si>
  <si>
    <t>000068370000</t>
  </si>
  <si>
    <t>永诚财产保险股份有限公司山东分公司</t>
  </si>
  <si>
    <t>000068370200</t>
  </si>
  <si>
    <t>永诚财产保险股份有限公司青岛分公司</t>
  </si>
  <si>
    <t>000068410000</t>
  </si>
  <si>
    <t>永诚财产保险股份有限公司河南分公司</t>
  </si>
  <si>
    <t>000068420000</t>
  </si>
  <si>
    <t>永诚财产保险股份有限公司湖北分公司</t>
  </si>
  <si>
    <t>000068430000</t>
  </si>
  <si>
    <t>永诚财产保险股份有限公司湖南分公司</t>
  </si>
  <si>
    <t>000068440000</t>
  </si>
  <si>
    <t>永诚财产保险股份有限公司广东分公司</t>
  </si>
  <si>
    <t>000068440300</t>
  </si>
  <si>
    <t>永诚财产保险股份有限公司深圳分公司</t>
  </si>
  <si>
    <t>000068450000</t>
  </si>
  <si>
    <t>永诚财产保险股份有限公司广西分公司</t>
  </si>
  <si>
    <t>000068460000</t>
  </si>
  <si>
    <t>永诚财产保险股份有限公司海南分公司</t>
  </si>
  <si>
    <t>000068500000</t>
  </si>
  <si>
    <t>永诚财产保险股份有限公司重庆分公司</t>
  </si>
  <si>
    <t>000068510000</t>
  </si>
  <si>
    <t>永诚财产保险股份有限公司四川分公司</t>
  </si>
  <si>
    <t>000068520000</t>
  </si>
  <si>
    <t>永诚财产保险股份有限公司贵州分公司</t>
  </si>
  <si>
    <t>000068530000</t>
  </si>
  <si>
    <t>永诚财产保险股份有限公司云南分公司</t>
  </si>
  <si>
    <t>000068610000</t>
  </si>
  <si>
    <t>永诚财产保险股份有限公司陕西分公司</t>
  </si>
  <si>
    <t>000068620000</t>
  </si>
  <si>
    <t>永诚财产保险股份有限公司甘肃分公司</t>
  </si>
  <si>
    <t>000068630000</t>
  </si>
  <si>
    <t>永诚财产保险股份有限公司青海分公司</t>
  </si>
  <si>
    <t>000068650000</t>
  </si>
  <si>
    <t>永诚财产保险股份有限公司新疆分公司</t>
  </si>
  <si>
    <t>000069140000</t>
  </si>
  <si>
    <t>安邦财产保险股份有限公司山西分公司</t>
  </si>
  <si>
    <t>000069510000</t>
  </si>
  <si>
    <t>安邦财产保险股份有限公司四川分公司</t>
  </si>
  <si>
    <t>000075110000</t>
  </si>
  <si>
    <t>安华农业保险股份有限公司北京分公司</t>
  </si>
  <si>
    <t>000075130000</t>
  </si>
  <si>
    <t>安华农业保险股份有限公司河北分公司</t>
  </si>
  <si>
    <t>000075150000</t>
  </si>
  <si>
    <t>安华农业保险股份有限公司内蒙古分公司</t>
  </si>
  <si>
    <t>000075210000</t>
  </si>
  <si>
    <t>安华农业保险股份有限公司辽宁分公司</t>
  </si>
  <si>
    <t>000075210200</t>
  </si>
  <si>
    <t>安华农业保险股份有限公司大连分公司</t>
  </si>
  <si>
    <t>000075220000</t>
  </si>
  <si>
    <t>安华农业保险股份有限公司吉林省分公司</t>
  </si>
  <si>
    <t>000075230000</t>
  </si>
  <si>
    <t>安华农业保险股份有限公司黑龙江分公司</t>
  </si>
  <si>
    <t>000075370000</t>
  </si>
  <si>
    <t>安华农业保险股份有限公司山东分公司</t>
  </si>
  <si>
    <t>000075370200</t>
  </si>
  <si>
    <t>安华农业保险股份有限公司青岛分公司</t>
  </si>
  <si>
    <t>000075440000</t>
  </si>
  <si>
    <t>安华农业保险股份有限公司广东分公司</t>
  </si>
  <si>
    <t>000075510000</t>
  </si>
  <si>
    <t>安华农业保险股份有限公司四川分公司</t>
  </si>
  <si>
    <t>000078110000</t>
  </si>
  <si>
    <t>安盛天平财产保险有限公司北京分公司</t>
  </si>
  <si>
    <t>000078120000</t>
  </si>
  <si>
    <t>安盛天平财产保险股份有限公司天津分公司</t>
  </si>
  <si>
    <t>000078130000</t>
  </si>
  <si>
    <t>安盛天平财产保险有限公司河北分公司</t>
  </si>
  <si>
    <t>000078140000</t>
  </si>
  <si>
    <t>安盛天平财产保险股份有限公司山西分公司</t>
  </si>
  <si>
    <t>000078150000</t>
  </si>
  <si>
    <t>安盛天平财产保险股份有限公司内蒙古分公司</t>
  </si>
  <si>
    <t>000078210200</t>
  </si>
  <si>
    <t>安盛天平财产保险有限公司大连分公司</t>
  </si>
  <si>
    <t>000078310000</t>
  </si>
  <si>
    <t>安盛天平财产保险有限公司上海分公司</t>
  </si>
  <si>
    <t>000078320000</t>
  </si>
  <si>
    <t>安盛天平财产保险有限公司江苏分公司</t>
  </si>
  <si>
    <t>000078330000</t>
  </si>
  <si>
    <t>安盛天平财产保险有限公司浙江分公司</t>
  </si>
  <si>
    <t>000078330200800</t>
  </si>
  <si>
    <t>安盛天平财产保险有限公司宁波分公司</t>
  </si>
  <si>
    <t>000078340000</t>
  </si>
  <si>
    <t>安盛天平财产保险股份有限公司安徽分公司</t>
  </si>
  <si>
    <t>000078350000</t>
  </si>
  <si>
    <t>安盛天平财产保险股份有限公司福建分公司</t>
  </si>
  <si>
    <t>000078370000</t>
  </si>
  <si>
    <t>安盛天平财产保险股份有限公司山东分公司</t>
  </si>
  <si>
    <t>000078370200800</t>
  </si>
  <si>
    <t>安盛天平财产保险股份有限公司青岛分公司</t>
  </si>
  <si>
    <t>000078410000</t>
  </si>
  <si>
    <t>安盛天平财产保险有限公司河南分公司</t>
  </si>
  <si>
    <t>000078420000</t>
  </si>
  <si>
    <t>安盛天平财产保险有限公司湖北分公司</t>
  </si>
  <si>
    <t>000078440000</t>
  </si>
  <si>
    <t>安盛天平财产保险有限公司广东分公司</t>
  </si>
  <si>
    <t>000078440000801</t>
  </si>
  <si>
    <t>安盛天平财产保险有限公司东莞分公司</t>
  </si>
  <si>
    <t>000078440300</t>
  </si>
  <si>
    <t>安盛天平财产保险股份有限公司深圳分公司</t>
  </si>
  <si>
    <t>000078450000</t>
  </si>
  <si>
    <t>安盛天平财产保险有限公司广西分公司</t>
  </si>
  <si>
    <t>000078500000</t>
  </si>
  <si>
    <t>安盛天平财产保险有限公司重庆分公司</t>
  </si>
  <si>
    <t>000078510000</t>
  </si>
  <si>
    <t>安盛天平财产保险有限公司四川分公司</t>
  </si>
  <si>
    <t>000078530000</t>
  </si>
  <si>
    <t>安盛天平财产保险股份有限公司云南分公司</t>
  </si>
  <si>
    <t>000078610000</t>
  </si>
  <si>
    <t>安盛天平财产保险股份有限公司陕西分公司</t>
  </si>
  <si>
    <t>000093110000</t>
  </si>
  <si>
    <t>阳光财产保险股份有限公司北京分公司</t>
  </si>
  <si>
    <t>000093120000</t>
  </si>
  <si>
    <t>阳光财产保险股份有限公司天津市分公司</t>
  </si>
  <si>
    <t>000093130000</t>
  </si>
  <si>
    <t>阳光财产保险股份有限公司河北省分公司</t>
  </si>
  <si>
    <t>000093140000</t>
  </si>
  <si>
    <t>阳光财产保险股份有限公司山西省分公司</t>
  </si>
  <si>
    <t>000093150000</t>
  </si>
  <si>
    <t>阳光财产保险股份有限公司内蒙古自治区分公司</t>
  </si>
  <si>
    <t>000093210000</t>
  </si>
  <si>
    <t>阳光财产保险股份有限公司辽宁省分公司</t>
  </si>
  <si>
    <t>000093210200</t>
  </si>
  <si>
    <t>阳光财产保险股份有限公司大连市分公司</t>
  </si>
  <si>
    <t>000093220000</t>
  </si>
  <si>
    <t>阳光财产保险股份有限公司吉林省分公司</t>
  </si>
  <si>
    <t>000093230000</t>
  </si>
  <si>
    <t>阳光财产保险股份有限公司黑龙江省分公司</t>
  </si>
  <si>
    <t>000093310000</t>
  </si>
  <si>
    <t>阳光财产保险股份有限公司上海市分公司</t>
  </si>
  <si>
    <t>000093310000800</t>
  </si>
  <si>
    <t>阳光财产保险股份有限公司航运保险运营中心</t>
  </si>
  <si>
    <t>000093320000</t>
  </si>
  <si>
    <t>阳光财产保险股份有限公司江苏省分公司</t>
  </si>
  <si>
    <t>000093330000</t>
  </si>
  <si>
    <t>阳光财产保险股份有限公司浙江省分公司</t>
  </si>
  <si>
    <t>000093330200</t>
  </si>
  <si>
    <t>阳光财产保险股份有限公司宁波市分公司</t>
  </si>
  <si>
    <t>000093340000</t>
  </si>
  <si>
    <t>阳光财产保险股份有限公司安徽省分公司</t>
  </si>
  <si>
    <t>000093350000</t>
  </si>
  <si>
    <t>阳光财产保险股份有限公司福建省分公司</t>
  </si>
  <si>
    <t>000093350200</t>
  </si>
  <si>
    <t>阳光财产保险股份有限公司厦门市分公司</t>
  </si>
  <si>
    <t>000093360000</t>
  </si>
  <si>
    <t>阳光财产保险股份有限公司江西省分公司</t>
  </si>
  <si>
    <t>000093370000</t>
  </si>
  <si>
    <t>阳光财产保险股份有限公司山东省分公司</t>
  </si>
  <si>
    <t>000093370200</t>
  </si>
  <si>
    <t>阳光财产保险股份有限公司青岛分公司</t>
  </si>
  <si>
    <t>000093410000</t>
  </si>
  <si>
    <t>阳光财产保险股份有限公司河南省分公司</t>
  </si>
  <si>
    <t>000093420000</t>
  </si>
  <si>
    <t>阳光财产保险股份有限公司湖北省分公司</t>
  </si>
  <si>
    <t>000093430000</t>
  </si>
  <si>
    <t>阳光财产保险股份有限公司湖南省分公司</t>
  </si>
  <si>
    <t>000093440000</t>
  </si>
  <si>
    <t>阳光财产保险股份有限公司广东省分公司</t>
  </si>
  <si>
    <t>000093440100800</t>
  </si>
  <si>
    <t>阳光财产保险股份有限公司广州分公司</t>
  </si>
  <si>
    <t>000093440300</t>
  </si>
  <si>
    <t>阳光财产保险股份有限公司深圳市分公司</t>
  </si>
  <si>
    <t>000093450000</t>
  </si>
  <si>
    <t>阳光财产保险股份有限公司广西分公司</t>
  </si>
  <si>
    <t>000093460000</t>
  </si>
  <si>
    <t>阳光财产保险股份有限公司海南省分公司</t>
  </si>
  <si>
    <t>000093500000</t>
  </si>
  <si>
    <t>阳光财产保险股份有限公司重庆市分公司</t>
  </si>
  <si>
    <t>000093510000</t>
  </si>
  <si>
    <t>阳光财产保险股份有限公司四川省分公司</t>
  </si>
  <si>
    <t>000093520000</t>
  </si>
  <si>
    <t>阳光财产保险股份有限公司贵州省分公司</t>
  </si>
  <si>
    <t>000093530000</t>
  </si>
  <si>
    <t>阳光财产保险股份有限公司云南省分公司</t>
  </si>
  <si>
    <t>000093540000</t>
  </si>
  <si>
    <t>阳光财产保险股份有限公司西藏自治区分公司</t>
  </si>
  <si>
    <t>000093610000</t>
  </si>
  <si>
    <t>阳光财产保险股份有限公司陕西省分公司</t>
  </si>
  <si>
    <t>000093620000</t>
  </si>
  <si>
    <t>阳光财产保险股份有限公司甘肃省分公司</t>
  </si>
  <si>
    <t>000093630000</t>
  </si>
  <si>
    <t>阳光财产保险股份有限公司青海省分公司</t>
  </si>
  <si>
    <t>000093640000</t>
  </si>
  <si>
    <t>阳光财产保险股份有限公司宁夏自治区分公司</t>
  </si>
  <si>
    <t>000093650000</t>
  </si>
  <si>
    <t>阳光财产保险股份有限公司新疆维吾尔自治区分公司</t>
  </si>
  <si>
    <t>000094230000</t>
  </si>
  <si>
    <t>阳光农业相互保险公司黑龙江分公司</t>
  </si>
  <si>
    <t>000094440000</t>
  </si>
  <si>
    <t>阳光农业相互保险公司广东分公司</t>
  </si>
  <si>
    <t>000096110000</t>
  </si>
  <si>
    <t>都邦财产保险股份有限公司北京分公司</t>
  </si>
  <si>
    <t>000096120000</t>
  </si>
  <si>
    <t>都邦财产保险股份有限公司天津分公司</t>
  </si>
  <si>
    <t>000096130000</t>
  </si>
  <si>
    <t>都邦财产保险股份有限公司河北分公司</t>
  </si>
  <si>
    <t>000096140000</t>
  </si>
  <si>
    <t>都邦财产保险股份有限公司山西分公司</t>
  </si>
  <si>
    <t>000096150000</t>
  </si>
  <si>
    <t>都邦财产保险股份有限公司内蒙古分公司</t>
  </si>
  <si>
    <t>000096210000</t>
  </si>
  <si>
    <t>都邦财产保险股份有限公司辽宁分公司</t>
  </si>
  <si>
    <t>000096210200</t>
  </si>
  <si>
    <t>都邦财产保险股份有限公司大连分公司</t>
  </si>
  <si>
    <t>000096220000</t>
  </si>
  <si>
    <t>都邦财产保险股份有限公司吉林分公司</t>
  </si>
  <si>
    <t>000096230000</t>
  </si>
  <si>
    <t>都邦财产保险股份有限公司黑龙江分公司</t>
  </si>
  <si>
    <t>000096310000</t>
  </si>
  <si>
    <t>都邦财产保险股份有限公司上海分公司</t>
  </si>
  <si>
    <t>000096320000</t>
  </si>
  <si>
    <t>都邦财产保险股份有限公司江苏分公司</t>
  </si>
  <si>
    <t>000096320000800</t>
  </si>
  <si>
    <t>都邦财产保险股份有限公司苏州分公司</t>
  </si>
  <si>
    <t>000096330000</t>
  </si>
  <si>
    <t>都邦财产保险股份有限公司浙江分公司</t>
  </si>
  <si>
    <t>000096330200</t>
  </si>
  <si>
    <t>都邦财产保险股份有限公司宁波分公司</t>
  </si>
  <si>
    <t>000096340000</t>
  </si>
  <si>
    <t>都邦财产保险股份有限公司安徽分公司</t>
  </si>
  <si>
    <t>000096350000</t>
  </si>
  <si>
    <t>都邦财产保险股份有限公司福建分公司</t>
  </si>
  <si>
    <t>000096350200</t>
  </si>
  <si>
    <t>都邦财产保险股份有限公司厦门分公司</t>
  </si>
  <si>
    <t>000096360000</t>
  </si>
  <si>
    <t>都邦财产保险股份有限公司江西分公司</t>
  </si>
  <si>
    <t>000096370000</t>
  </si>
  <si>
    <t>都邦财产保险股份有限公司山东分公司</t>
  </si>
  <si>
    <t>000096370200</t>
  </si>
  <si>
    <t>都邦财产保险股份有限公司青岛分公司</t>
  </si>
  <si>
    <t>000096410000</t>
  </si>
  <si>
    <t>都邦财产保险股份有限公司河南分公司</t>
  </si>
  <si>
    <t>000096420000</t>
  </si>
  <si>
    <t>都邦财产保险股份有限公司湖北分公司</t>
  </si>
  <si>
    <t>000096430000</t>
  </si>
  <si>
    <t>都邦财产保险股份有限公司湖南分公司</t>
  </si>
  <si>
    <t>000096440000</t>
  </si>
  <si>
    <t>都邦财产保险股份有限公司广东分公司</t>
  </si>
  <si>
    <t>000096440300</t>
  </si>
  <si>
    <t>都邦财产保险股份有限公司深圳分公司</t>
  </si>
  <si>
    <t>000096450000</t>
  </si>
  <si>
    <t>都邦财产保险股份有限公司广西分公司</t>
  </si>
  <si>
    <t>000096500000</t>
  </si>
  <si>
    <t>都邦财产保险股份有限公司重庆分公司</t>
  </si>
  <si>
    <t>000096510000</t>
  </si>
  <si>
    <t>都邦财产保险股份有限公司四川分公司</t>
  </si>
  <si>
    <t>000096520000</t>
  </si>
  <si>
    <t>都邦财产保险股份有限公司贵州分公司</t>
  </si>
  <si>
    <t>000096530000</t>
  </si>
  <si>
    <t>都邦财产保险股份有限公司云南分公司</t>
  </si>
  <si>
    <t>000096610000</t>
  </si>
  <si>
    <t>都邦财产保险股份有限公司陕西分公司</t>
  </si>
  <si>
    <t>000096620000</t>
  </si>
  <si>
    <t>都邦财产保险股份有限公司甘肃分公司</t>
  </si>
  <si>
    <t>000096650000</t>
  </si>
  <si>
    <t>都邦财产保险股份有限公司新疆分公司</t>
  </si>
  <si>
    <t>000098110000</t>
  </si>
  <si>
    <t>渤海财产保险股份有限公司北京分公司</t>
  </si>
  <si>
    <t>000098120000</t>
  </si>
  <si>
    <t>渤海财产保险股份有限公司天津分公司</t>
  </si>
  <si>
    <t>000098120000800</t>
  </si>
  <si>
    <t>渤海财产保险股份有限公司天津滨海分公司</t>
  </si>
  <si>
    <t>000098130000</t>
  </si>
  <si>
    <t>渤海财产保险股份有限公司河北分公司</t>
  </si>
  <si>
    <t>000098140000</t>
  </si>
  <si>
    <t>渤海财产保险股份有限公司山西分公司</t>
  </si>
  <si>
    <t>000098150000</t>
  </si>
  <si>
    <t>渤海财产保险股份有限公司内蒙古分公司</t>
  </si>
  <si>
    <t>000098210000</t>
  </si>
  <si>
    <t>渤海财产保险股份有限公司辽宁分公司</t>
  </si>
  <si>
    <t>000098310000</t>
  </si>
  <si>
    <t>渤海财产保险股份有限公司上海分公司</t>
  </si>
  <si>
    <t>000098320000</t>
  </si>
  <si>
    <t>渤海财产保险股份有限公司江苏分公司</t>
  </si>
  <si>
    <t>000098330000</t>
  </si>
  <si>
    <t>渤海财产保险股份有限公司浙江分公司</t>
  </si>
  <si>
    <t>000098330200</t>
  </si>
  <si>
    <t>渤海财产保险股份有限公司宁波分公司</t>
  </si>
  <si>
    <t>000098340000</t>
  </si>
  <si>
    <t>渤海财产保险股份有限公司安徽分公司</t>
  </si>
  <si>
    <t>000098360000</t>
  </si>
  <si>
    <t>渤海财产保险股份有限公司江西分公司</t>
  </si>
  <si>
    <t>000098370000</t>
  </si>
  <si>
    <t>渤海财产保险股份有限公司山东分公司</t>
  </si>
  <si>
    <t>000098370200</t>
  </si>
  <si>
    <t>渤海财产保险股份有限公司青岛分公司</t>
  </si>
  <si>
    <t>000098410000</t>
  </si>
  <si>
    <t>渤海财产保险股份有限公司河南分公司</t>
  </si>
  <si>
    <t>000098420000</t>
  </si>
  <si>
    <t>渤海财产保险股份有限公司湖北分公司</t>
  </si>
  <si>
    <t>000098430000</t>
  </si>
  <si>
    <t>渤海财产保险股份有限公司湖南分公司</t>
  </si>
  <si>
    <t>000098440300</t>
  </si>
  <si>
    <t>渤海财产保险股份有限公司深圳分公司</t>
  </si>
  <si>
    <t>000098450000</t>
  </si>
  <si>
    <t>渤海财产保险股份有限公司广西分公司</t>
  </si>
  <si>
    <t>000098500000</t>
  </si>
  <si>
    <t>渤海财产保险股份有限公司重庆分公司</t>
  </si>
  <si>
    <t>000098510000</t>
  </si>
  <si>
    <t>渤海财产保险股份有限公司四川分公司</t>
  </si>
  <si>
    <t>000098530000</t>
  </si>
  <si>
    <t>渤海财产保险股份有限公司云南分公司</t>
  </si>
  <si>
    <t>000098610000</t>
  </si>
  <si>
    <t>渤海财产保险股份有限公司陕西分公司</t>
  </si>
  <si>
    <t>000098650000</t>
  </si>
  <si>
    <t>渤海财产保险股份有限公司新疆分公司</t>
  </si>
  <si>
    <t>000101110000</t>
  </si>
  <si>
    <t>华农财产保险股份有限公司北京市分公司</t>
  </si>
  <si>
    <t>000101110000800</t>
  </si>
  <si>
    <t>华农财产保险股份有限公司北京市分公司顺义营销服务部</t>
  </si>
  <si>
    <t>000101130000</t>
  </si>
  <si>
    <t>华农财产保险股份有限公司河北省分公司</t>
  </si>
  <si>
    <t>000101140000</t>
  </si>
  <si>
    <t>华农财产保险股份有限公司山西分公司</t>
  </si>
  <si>
    <t>000101320000</t>
  </si>
  <si>
    <t>华农财产保险股份有限公司江苏省分公司</t>
  </si>
  <si>
    <t>000101330000</t>
  </si>
  <si>
    <t>华农财产保险股份有限公司浙江分公司</t>
  </si>
  <si>
    <t>000101410000</t>
  </si>
  <si>
    <t>华农财产保险股份有限公司河南分公司</t>
  </si>
  <si>
    <t>000101440000</t>
  </si>
  <si>
    <t>华农财产保险股份有限公司广东分公司</t>
  </si>
  <si>
    <t>000101450000</t>
  </si>
  <si>
    <t>华农财产保险股份有限公司广西分公司</t>
  </si>
  <si>
    <t>000101510000</t>
  </si>
  <si>
    <t>华农财产保险股份有限公司四川省分公司</t>
  </si>
  <si>
    <t>000101620000</t>
  </si>
  <si>
    <t>华农财产保险股份有限公司甘肃分公司</t>
  </si>
  <si>
    <t>000104110000</t>
  </si>
  <si>
    <t>苏黎世财产保险（中国）有限公司北京分公司</t>
  </si>
  <si>
    <t>000104310000</t>
  </si>
  <si>
    <t>苏黎世财产保险（中国）有限公司上海分公司</t>
  </si>
  <si>
    <t>000104440000</t>
  </si>
  <si>
    <t>苏黎世财产保险（中国）有限公司广东分公司</t>
  </si>
  <si>
    <t>000108110000</t>
  </si>
  <si>
    <t>中国人寿财产保险股份有限公司北京市分公司</t>
  </si>
  <si>
    <t>000108120000</t>
  </si>
  <si>
    <t>中国人寿财产保险股份有限公司天津市分公司</t>
  </si>
  <si>
    <t>000108130000</t>
  </si>
  <si>
    <t>中国人寿财产保险股份有限公司河北省分公司</t>
  </si>
  <si>
    <t>000108140000</t>
  </si>
  <si>
    <t>中国人寿财产保险股份有限公司山西省分公司</t>
  </si>
  <si>
    <t>000108150000</t>
  </si>
  <si>
    <t>中国人寿财产保险股份有限公司内蒙古自治区分公司</t>
  </si>
  <si>
    <t>000108210000</t>
  </si>
  <si>
    <t>中国人寿财产保险股份有限公司辽宁省分公司</t>
  </si>
  <si>
    <t>000108210200</t>
  </si>
  <si>
    <t>中国人寿财产保险股份有限公司大连市分公司</t>
  </si>
  <si>
    <t>000108220000</t>
  </si>
  <si>
    <t>中国人寿财产保险股份有限公司吉林省分公司</t>
  </si>
  <si>
    <t>000108230000</t>
  </si>
  <si>
    <t>中国人寿财产保险股份有限公司黑龙江省分公司</t>
  </si>
  <si>
    <t>000108310000</t>
  </si>
  <si>
    <t>中国人寿财产保险股份有限公司上海市分公司</t>
  </si>
  <si>
    <t>000108320000</t>
  </si>
  <si>
    <t>中国人寿财产保险股份有限公司江苏省分公司</t>
  </si>
  <si>
    <t>000108330000</t>
  </si>
  <si>
    <t>中国人寿财产保险股份有限公司浙江省分公司</t>
  </si>
  <si>
    <t>000108330200800</t>
  </si>
  <si>
    <t>中国人寿财产保险股份有限公司宁波市分公司</t>
  </si>
  <si>
    <t>000108340000</t>
  </si>
  <si>
    <t>中国人寿财产保险股份有限公司安徽省分公司</t>
  </si>
  <si>
    <t>000108350000</t>
  </si>
  <si>
    <t>中国人寿财产保险股份有限公司福建省分公司</t>
  </si>
  <si>
    <t>000108350200800</t>
  </si>
  <si>
    <t>中国人寿财产保险股份有限公司厦门市分公司</t>
  </si>
  <si>
    <t>000108360000</t>
  </si>
  <si>
    <t>中国人寿财产保险股份有限公司江西省分公司</t>
  </si>
  <si>
    <t>000108370000</t>
  </si>
  <si>
    <t>中国人寿财产保险股份有限公司山东省分公司</t>
  </si>
  <si>
    <t>000108370200</t>
  </si>
  <si>
    <t>中国人寿财产保险股份有限公司青岛市分公司</t>
  </si>
  <si>
    <t>000108410000</t>
  </si>
  <si>
    <t>中国人寿财产保险股份有限公司河南省分公司</t>
  </si>
  <si>
    <t>000108420000</t>
  </si>
  <si>
    <t>中国人寿财产保险股份有限公司湖北省分公司</t>
  </si>
  <si>
    <t>000108430000</t>
  </si>
  <si>
    <t>中国人寿财产保险股份有限公司湖南省分公司</t>
  </si>
  <si>
    <t>000108440000</t>
  </si>
  <si>
    <t>中国人寿财产保险股份有限公司广东省分公司</t>
  </si>
  <si>
    <t>000108440000800</t>
  </si>
  <si>
    <t>中国人寿财产保险股份有限公司广州分公司</t>
  </si>
  <si>
    <t>000108440300</t>
  </si>
  <si>
    <t>中国人寿财产保险股份有限公司深圳市分公司</t>
  </si>
  <si>
    <t>000108450000</t>
  </si>
  <si>
    <t>中国人寿财产保险股份有限公司广西壮族自治区分公司</t>
  </si>
  <si>
    <t>000108460000</t>
  </si>
  <si>
    <t>中国人寿财产保险股份有限公司海南省分公司</t>
  </si>
  <si>
    <t>000108500000</t>
  </si>
  <si>
    <t>中国人寿财产保险股份有限公司重庆市分公司</t>
  </si>
  <si>
    <t>000108510000</t>
  </si>
  <si>
    <t>中国人寿财产保险股份有限公司四川省分公司</t>
  </si>
  <si>
    <t>000108520000</t>
  </si>
  <si>
    <t>中国人寿财产保险股份有限公司贵州省分公司</t>
  </si>
  <si>
    <t>000108530000</t>
  </si>
  <si>
    <t>中国人寿财产保险股份有限公司云南省分公司</t>
  </si>
  <si>
    <t>000108540000</t>
  </si>
  <si>
    <t>中国人寿财产保险股份有限公司西藏自治区分公司</t>
  </si>
  <si>
    <t>000108610000</t>
  </si>
  <si>
    <t>中国人寿财产保险股份有限公司陕西省分公司</t>
  </si>
  <si>
    <t>000108620000</t>
  </si>
  <si>
    <t>中国人寿财产保险股份有限公司甘肃省分公司</t>
  </si>
  <si>
    <t>000108630000</t>
  </si>
  <si>
    <t>中国人寿财产保险股份有限公司青海省分公司</t>
  </si>
  <si>
    <t>000108640000</t>
  </si>
  <si>
    <t>中国人寿财产保险股份有限公司宁夏回族自治区分公司</t>
  </si>
  <si>
    <t>000108650000</t>
  </si>
  <si>
    <t>中国人寿财产保险股份有限公司新疆维吾尔自治区分公司</t>
  </si>
  <si>
    <t>000110110000</t>
  </si>
  <si>
    <t>安诚财产保险股份有限公司北京分公司</t>
  </si>
  <si>
    <t>000110130000</t>
  </si>
  <si>
    <t>安诚财产保险股份有限公司河北分公司</t>
  </si>
  <si>
    <t>000110140000</t>
  </si>
  <si>
    <t>安诚财产保险股份有限公司山西分公司</t>
  </si>
  <si>
    <t>000110310000</t>
  </si>
  <si>
    <t>安诚财产保险股份有限公司上海分公司</t>
  </si>
  <si>
    <t>000110320000</t>
  </si>
  <si>
    <t>安诚财产保险股份有限公司江苏分公司</t>
  </si>
  <si>
    <t>000110330000</t>
  </si>
  <si>
    <t>安诚财产保险股份有限公司浙江分公司</t>
  </si>
  <si>
    <t>000110330200</t>
  </si>
  <si>
    <t>安诚财产保险股份有限公司宁波分公司</t>
  </si>
  <si>
    <t>000110340000</t>
  </si>
  <si>
    <t>安诚财产保险股份有限公司安徽分公司</t>
  </si>
  <si>
    <t>000110370000</t>
  </si>
  <si>
    <t>安诚财产保险股份有限公司山东分公司</t>
  </si>
  <si>
    <t>000110370200</t>
  </si>
  <si>
    <t>安诚财产保险股份有限公司青岛分公司</t>
  </si>
  <si>
    <t>000110410000</t>
  </si>
  <si>
    <t>安诚财产保险股份有限公司河南分公司</t>
  </si>
  <si>
    <t>000110440000</t>
  </si>
  <si>
    <t>安诚财产保险股份有限公司广东分公司</t>
  </si>
  <si>
    <t>000110440300</t>
  </si>
  <si>
    <t>安诚财产保险股份有限公司深圳分公司</t>
  </si>
  <si>
    <t>000110500000</t>
  </si>
  <si>
    <t>安诚财产保险股份有限公司重庆分公司</t>
  </si>
  <si>
    <t>000110510000</t>
  </si>
  <si>
    <t>安诚财产保险股份有限公司四川分公司</t>
  </si>
  <si>
    <t>000110520000</t>
  </si>
  <si>
    <t>安诚财产保险股份有限公司贵州分公司</t>
  </si>
  <si>
    <t>000110530000</t>
  </si>
  <si>
    <t>安诚财产保险股份有限公司云南分公司</t>
  </si>
  <si>
    <t>000110610000</t>
  </si>
  <si>
    <t>安诚财产保险股份有限公司陕西分公司</t>
  </si>
  <si>
    <t>000110620000</t>
  </si>
  <si>
    <t>安诚财产保险股份有限公司甘肃分公司</t>
  </si>
  <si>
    <t>000111370200</t>
  </si>
  <si>
    <t>现代财产保险（中国）有限公司青岛分公司</t>
  </si>
  <si>
    <t>000112110000</t>
  </si>
  <si>
    <t>长安责任保险股份有限公司北京市分公司</t>
  </si>
  <si>
    <t>000112310000</t>
  </si>
  <si>
    <t>长安责任保险股份有限公司上海市分公司</t>
  </si>
  <si>
    <t>000112320000</t>
  </si>
  <si>
    <t>长安责任保险股份有限公司江苏省分公司</t>
  </si>
  <si>
    <t>000112330000</t>
  </si>
  <si>
    <t>长安责任保险股份有限公司浙江省分公司</t>
  </si>
  <si>
    <t>000112330200800</t>
  </si>
  <si>
    <t>长安责任保险股份有限公司宁波市分公司</t>
  </si>
  <si>
    <t>000112350000</t>
  </si>
  <si>
    <t>长安责任保险股份有限公司福建省分公司</t>
  </si>
  <si>
    <t>000112350200800</t>
  </si>
  <si>
    <t>长安责任保险股份有限公司厦门分公司</t>
  </si>
  <si>
    <t>000112370000</t>
  </si>
  <si>
    <t>长安责任保险股份有限公司山东省分公司</t>
  </si>
  <si>
    <t>000112370200800</t>
  </si>
  <si>
    <t>长安责任保险股份有限公司青岛市分公司</t>
  </si>
  <si>
    <t>000112420000</t>
  </si>
  <si>
    <t>长安责任保险股份有限公司湖北省分公司</t>
  </si>
  <si>
    <t>000112430000</t>
  </si>
  <si>
    <t>长安责任保险股份有限公司湖南省分公司</t>
  </si>
  <si>
    <t>000112530000</t>
  </si>
  <si>
    <t>长安责任保险股份有限公司云南省分公司</t>
  </si>
  <si>
    <t>000112640000</t>
  </si>
  <si>
    <t>长安责任保险股份有限公司宁夏分公司</t>
  </si>
  <si>
    <t>000113110000</t>
  </si>
  <si>
    <t>劳合社保险（中国）有限公司北京分公司</t>
  </si>
  <si>
    <t>000117110000</t>
  </si>
  <si>
    <t>中意财产保险有限公司陕西分公司</t>
  </si>
  <si>
    <t>000117110000800</t>
  </si>
  <si>
    <t>中意财产保险有限公司北京分公司</t>
  </si>
  <si>
    <t>000117110105</t>
  </si>
  <si>
    <t>中意财产保险有限公司营业部</t>
  </si>
  <si>
    <t>000117210000</t>
  </si>
  <si>
    <t>中意财产保险有限公司辽宁分公司</t>
  </si>
  <si>
    <t>000117230600</t>
  </si>
  <si>
    <t>中意财产保险有限公司黑龙江分公司</t>
  </si>
  <si>
    <t>000117310000</t>
  </si>
  <si>
    <t>中意财产保险有限公司上海分公司</t>
  </si>
  <si>
    <t>000117440000</t>
  </si>
  <si>
    <t>中意财产保险有限公司广东分公司</t>
  </si>
  <si>
    <t>000117510000</t>
  </si>
  <si>
    <t>中意财产保险有限公司四川分公司</t>
  </si>
  <si>
    <t>000118330000</t>
  </si>
  <si>
    <t>爱和谊日生同和财产保险（中国）有限公司浙江分公司</t>
  </si>
  <si>
    <t>000126310000</t>
  </si>
  <si>
    <t>国元农业保险股份有限公司上海分公司</t>
  </si>
  <si>
    <t>000126340000</t>
  </si>
  <si>
    <t>国元农业保险股份有限公司安徽分公司</t>
  </si>
  <si>
    <t>000126370000</t>
  </si>
  <si>
    <t>国元农业保险股份有限公司山东分公司</t>
  </si>
  <si>
    <t>000126410000</t>
  </si>
  <si>
    <t>国元农业保险股份有限公司河南分公司</t>
  </si>
  <si>
    <t>000126420000</t>
  </si>
  <si>
    <t>国元农业保险股份有限公司湖北分公司</t>
  </si>
  <si>
    <t>000126520000</t>
  </si>
  <si>
    <t>国元农业保险股份有限公司贵州分公司</t>
  </si>
  <si>
    <t>000129130000</t>
  </si>
  <si>
    <t>鼎和财产保险股份有限公司河北分公司</t>
  </si>
  <si>
    <t>000129310000</t>
  </si>
  <si>
    <t>鼎和财产保险股份有限公司上海分公司</t>
  </si>
  <si>
    <t>000129340000</t>
  </si>
  <si>
    <t>鼎和财产保险股份有限公司安徽分公司</t>
  </si>
  <si>
    <t>000129360000</t>
  </si>
  <si>
    <t>鼎和财产保险股份有限公司江西分公司</t>
  </si>
  <si>
    <t>000129370000</t>
  </si>
  <si>
    <t>鼎和财产保险股份有限公司山东分公司</t>
  </si>
  <si>
    <t>000129410000</t>
  </si>
  <si>
    <t>鼎和财产保险股份有限公司河南分公司</t>
  </si>
  <si>
    <t>000129420000</t>
  </si>
  <si>
    <t>鼎和财产保险股份有限公司湖北分公司</t>
  </si>
  <si>
    <t>000129440000</t>
  </si>
  <si>
    <t>鼎和财产保险股份有限公司广东分公司</t>
  </si>
  <si>
    <t>000129440300800</t>
  </si>
  <si>
    <t>鼎和财产保险股份有限公司深圳分公司</t>
  </si>
  <si>
    <t>000129450000</t>
  </si>
  <si>
    <t>鼎和财产保险股份有限公司广西分公司</t>
  </si>
  <si>
    <t>000129460000</t>
  </si>
  <si>
    <t>鼎和财产保险股份有限公司海南分公司</t>
  </si>
  <si>
    <t>000129510000</t>
  </si>
  <si>
    <t>鼎和财产保险股份有限公司四川分公司</t>
  </si>
  <si>
    <t>000129520000</t>
  </si>
  <si>
    <t>鼎和财产保险股份有限公司贵州分公司</t>
  </si>
  <si>
    <t>000129530000</t>
  </si>
  <si>
    <t>鼎和财产保险股份有限公司云南分公司</t>
  </si>
  <si>
    <t>000129610000</t>
  </si>
  <si>
    <t>鼎和财产保险股份有限公司陕西分公司</t>
  </si>
  <si>
    <t>000132130000</t>
  </si>
  <si>
    <t>中煤财产保险股份有限公司河北分公司</t>
  </si>
  <si>
    <t>000132140000</t>
  </si>
  <si>
    <t>中煤财产保险股份有限公司山西分公司</t>
  </si>
  <si>
    <t>000132340000</t>
  </si>
  <si>
    <t>中煤财产保险股份有限公司安徽分公司</t>
  </si>
  <si>
    <t>000132370000</t>
  </si>
  <si>
    <t>中煤财产保险股份有限公司山东分公司</t>
  </si>
  <si>
    <t>000132420000</t>
  </si>
  <si>
    <t>中煤财产保险股份有限公司湖北分公司</t>
  </si>
  <si>
    <t>000132510000</t>
  </si>
  <si>
    <t>中煤财产保险股份有限公司四川分公司</t>
  </si>
  <si>
    <t>000132610000</t>
  </si>
  <si>
    <t>中煤财产保险股份有限公司陕西分公司</t>
  </si>
  <si>
    <t>000133110000</t>
  </si>
  <si>
    <t>国泰财产保险有限责任公司北京分公司</t>
  </si>
  <si>
    <t>000133310000</t>
  </si>
  <si>
    <t>国泰财产保险有限责任公司上海分公司</t>
  </si>
  <si>
    <t>000133320000</t>
  </si>
  <si>
    <t>国泰财产保险有限责任公司江苏分公司</t>
  </si>
  <si>
    <t>000133330000</t>
  </si>
  <si>
    <t>国泰财产保险有限责任公司浙江分公司</t>
  </si>
  <si>
    <t>000133350000</t>
  </si>
  <si>
    <t>国泰财产保险有限责任公司福建分公司</t>
  </si>
  <si>
    <t>000133370000</t>
  </si>
  <si>
    <t>国泰财产保险有限责任公司山东分公司</t>
  </si>
  <si>
    <t>000133420000</t>
  </si>
  <si>
    <t>国泰财产保险有限责任公司湖北分公司</t>
  </si>
  <si>
    <t>000133440000</t>
  </si>
  <si>
    <t>国泰财产保险有限责任公司广东分公司</t>
  </si>
  <si>
    <t>000133510000</t>
  </si>
  <si>
    <t>国泰财产保险有限责任公司四川分公司</t>
  </si>
  <si>
    <t>000134110000</t>
  </si>
  <si>
    <t>太平再保险有限公司北京分公司</t>
  </si>
  <si>
    <t>000135110000800</t>
  </si>
  <si>
    <t>英大泰和财产保险股份有限公司北京分公司</t>
  </si>
  <si>
    <t>000135120000</t>
  </si>
  <si>
    <t>英大泰和财产保险股份有限公司天津分公司</t>
  </si>
  <si>
    <t>000135130000</t>
  </si>
  <si>
    <t>英大泰和财产保险股份有限公司河北分公司</t>
  </si>
  <si>
    <t>000135140000</t>
  </si>
  <si>
    <t>英大泰和财产保险股份有限公司山西分公司</t>
  </si>
  <si>
    <t>000135150000</t>
  </si>
  <si>
    <t>英大泰和财产保险股份有限公司内蒙古分公司</t>
  </si>
  <si>
    <t>000135210000</t>
  </si>
  <si>
    <t>英大泰和财产保险股份有限公司辽宁分公司</t>
  </si>
  <si>
    <t>000135210200</t>
  </si>
  <si>
    <t>英大泰和财产保险股份有限公司大连分公司</t>
  </si>
  <si>
    <t>000135220000</t>
  </si>
  <si>
    <t>英大泰和财产保险股份有限公司吉林分公司</t>
  </si>
  <si>
    <t>000135230000</t>
  </si>
  <si>
    <t>英大泰和财产保险股份有限公司黑龙江分公司</t>
  </si>
  <si>
    <t>000135310000</t>
  </si>
  <si>
    <t>英大泰和财产保险股份有限公司上海分公司</t>
  </si>
  <si>
    <t>000135320000</t>
  </si>
  <si>
    <t>英大泰和财产保险股份有限公司江苏分公司</t>
  </si>
  <si>
    <t>000135330000</t>
  </si>
  <si>
    <t>英大泰和财产保险股份有限公司浙江分公司</t>
  </si>
  <si>
    <t>000135330200</t>
  </si>
  <si>
    <t>英大泰和财产保险股份有限公司宁波分公司</t>
  </si>
  <si>
    <t>000135340000</t>
  </si>
  <si>
    <t>英大泰和财产保险股份有限公司安徽分公司</t>
  </si>
  <si>
    <t>000135350000</t>
  </si>
  <si>
    <t>英大泰和财产保险股份有限公司福建分公司</t>
  </si>
  <si>
    <t>000135350200</t>
  </si>
  <si>
    <t>英大泰和财产保险股份有限公司厦门分公司</t>
  </si>
  <si>
    <t>000135360000</t>
  </si>
  <si>
    <t>英大泰和财产保险股份有限公司江西分公司</t>
  </si>
  <si>
    <t>000135370000</t>
  </si>
  <si>
    <t>英大泰和财产保险股份有限公司山东分公司</t>
  </si>
  <si>
    <t>000135370200</t>
  </si>
  <si>
    <t>英大泰和财产保险股份有限公司青岛分公司</t>
  </si>
  <si>
    <t>000135410000</t>
  </si>
  <si>
    <t>英大泰和财产保险股份有限公司河南分公司</t>
  </si>
  <si>
    <t>000135420000</t>
  </si>
  <si>
    <t>英大泰和财产保险股份有限公司湖北分公司</t>
  </si>
  <si>
    <t>000135430000</t>
  </si>
  <si>
    <t>英大泰和财产保险股份有限公司湖南分公司</t>
  </si>
  <si>
    <t>000135440000</t>
  </si>
  <si>
    <t>英大泰和财产保险股份有限公司广东分公司</t>
  </si>
  <si>
    <t>000135440300</t>
  </si>
  <si>
    <t>英大泰和财产保险股份有限公司深圳分公司</t>
  </si>
  <si>
    <t>000135500000</t>
  </si>
  <si>
    <t>英大泰和财产保险股份有限公司重庆分公司</t>
  </si>
  <si>
    <t>000135510000</t>
  </si>
  <si>
    <t>英大泰和财产保险股份有限公司四川分公司</t>
  </si>
  <si>
    <t>000135610000</t>
  </si>
  <si>
    <t>英大泰和财产保险股份有限公司陕西分公司</t>
  </si>
  <si>
    <t>000135620000</t>
  </si>
  <si>
    <t>英大泰和财产保险股份有限公司甘肃分公司</t>
  </si>
  <si>
    <t>000135650000</t>
  </si>
  <si>
    <t>英大泰和财产保险股份有限公司新疆分公司</t>
  </si>
  <si>
    <t>000137110000</t>
  </si>
  <si>
    <t>紫金财产保险股份有限公司北京分公司</t>
  </si>
  <si>
    <t>000137120000</t>
  </si>
  <si>
    <t>紫金财产保险股份有限公司天津分公司</t>
  </si>
  <si>
    <t>000137130000</t>
  </si>
  <si>
    <t>紫金财产保险股份有限公司河北分公司</t>
  </si>
  <si>
    <t>000137140000</t>
  </si>
  <si>
    <t>紫金财产保险股份有限公司山西分公司</t>
  </si>
  <si>
    <t>000137150000</t>
  </si>
  <si>
    <t>紫金财产保险股份有限公司内蒙古分公司</t>
  </si>
  <si>
    <t>000137210000</t>
  </si>
  <si>
    <t>紫金财产保险股份有限公司辽宁分公司</t>
  </si>
  <si>
    <t>000137310000</t>
  </si>
  <si>
    <t>紫金财产保险股份有限公司上海分公司</t>
  </si>
  <si>
    <t>000137320000</t>
  </si>
  <si>
    <t>紫金财产保险股份有限公司江苏分公司</t>
  </si>
  <si>
    <t>000137320000800</t>
  </si>
  <si>
    <t>紫金财产保险股份有限公司苏州分公司</t>
  </si>
  <si>
    <t>000137320000801</t>
  </si>
  <si>
    <t>紫金财产保险股份有限公司南京分公司</t>
  </si>
  <si>
    <t>000137320000802</t>
  </si>
  <si>
    <t>紫金财产保险股份有限公司无锡分公司</t>
  </si>
  <si>
    <t>000137330000</t>
  </si>
  <si>
    <t>紫金财产保险股份有限公司浙江分公司</t>
  </si>
  <si>
    <t>000137340000</t>
  </si>
  <si>
    <t>紫金财产保险股份有限公司安徽分公司</t>
  </si>
  <si>
    <t>000137350000</t>
  </si>
  <si>
    <t>紫金财产保险股份有限公司福建分公司</t>
  </si>
  <si>
    <t>000137350200</t>
  </si>
  <si>
    <t>紫金财产保险股份有限公司厦门分公司</t>
  </si>
  <si>
    <t>000137370000</t>
  </si>
  <si>
    <t>紫金财产保险股份有限公司山东分公司</t>
  </si>
  <si>
    <t>000137370200</t>
  </si>
  <si>
    <t>紫金财产保险股份有限公司青岛分公司</t>
  </si>
  <si>
    <t>000137410000</t>
  </si>
  <si>
    <t>紫金财产保险股份有限公司河南分公司</t>
  </si>
  <si>
    <t>000137420000</t>
  </si>
  <si>
    <t>紫金财产保险股份有限公司湖北分公司</t>
  </si>
  <si>
    <t>000137430000</t>
  </si>
  <si>
    <t>紫金财产保险股份有限公司湖南分公司</t>
  </si>
  <si>
    <t>000137440000</t>
  </si>
  <si>
    <t>紫金财产保险股份有限公司广东分公司</t>
  </si>
  <si>
    <t>000137440300</t>
  </si>
  <si>
    <t>紫金财产保险股份有限公司深圳分公司</t>
  </si>
  <si>
    <t>000137450000</t>
  </si>
  <si>
    <t>紫金财产保险股份有限公司广西分公司</t>
  </si>
  <si>
    <t>000137510000</t>
  </si>
  <si>
    <t>紫金财产保险股份有限公司四川分公司</t>
  </si>
  <si>
    <t>000137530000</t>
  </si>
  <si>
    <t>紫金财产保险股份有限公司云南分公司</t>
  </si>
  <si>
    <t>000137610000</t>
  </si>
  <si>
    <t>紫金财产保险股份有限公司陕西分公司</t>
  </si>
  <si>
    <t>000139370200</t>
  </si>
  <si>
    <t>日本兴亚财产保险（中国）有限责任公司山东分公司</t>
  </si>
  <si>
    <t>000140110000</t>
  </si>
  <si>
    <t>浙商财产保险股份有限公司北京分公司</t>
  </si>
  <si>
    <t>000140210000</t>
  </si>
  <si>
    <t>浙商财产保险股份有限公司辽宁分公司</t>
  </si>
  <si>
    <t>000140210200</t>
  </si>
  <si>
    <t>浙商财产保险股份有限公司大连分公司</t>
  </si>
  <si>
    <t>000140310000</t>
  </si>
  <si>
    <t>浙商财产保险股份有限公司上海分公司</t>
  </si>
  <si>
    <t>000140320000</t>
  </si>
  <si>
    <t>浙商财产保险股份有限公司江苏分公司</t>
  </si>
  <si>
    <t>000140330000</t>
  </si>
  <si>
    <t>浙商财产保险股份有限公司浙江分公司</t>
  </si>
  <si>
    <t>000140340000</t>
  </si>
  <si>
    <t>浙商财产保险股份有限公司安徽分公司</t>
  </si>
  <si>
    <t>000140370000</t>
  </si>
  <si>
    <t>浙商财产保险股份有限公司山东分公司</t>
  </si>
  <si>
    <t>000140370200800</t>
  </si>
  <si>
    <t>浙商财产保险股份有限公司青岛分公司</t>
  </si>
  <si>
    <t>000140410000</t>
  </si>
  <si>
    <t>浙商财产保险股份有限公司河南分公司</t>
  </si>
  <si>
    <t>000140420000</t>
  </si>
  <si>
    <t>浙商财产保险股份有限公司湖北分公司</t>
  </si>
  <si>
    <t>000140440000</t>
  </si>
  <si>
    <t>浙商财产保险股份有限公司广东分公司</t>
  </si>
  <si>
    <t>000140440300800</t>
  </si>
  <si>
    <t>浙商财产保险股份有限公司深圳分公司</t>
  </si>
  <si>
    <t>000140510000</t>
  </si>
  <si>
    <t>浙商财产保险股份有限公司四川分公司</t>
  </si>
  <si>
    <t>000142110000</t>
  </si>
  <si>
    <t>国任财产保险股份有限公司北京分公司</t>
  </si>
  <si>
    <t>000142130000</t>
  </si>
  <si>
    <t>国任财产保险股份有限公司河北分公司</t>
  </si>
  <si>
    <t>000142140000</t>
  </si>
  <si>
    <t>国任财产保险股份有限公司山西分公司</t>
  </si>
  <si>
    <t>000142150000</t>
  </si>
  <si>
    <t>国任财产保险股份有限公司内蒙古分公司</t>
  </si>
  <si>
    <t>000142210000</t>
  </si>
  <si>
    <t>国任财产保险股份有限公司辽宁分公司</t>
  </si>
  <si>
    <t>000142310000</t>
  </si>
  <si>
    <t>国任财产保险股份有限公司上海分公司</t>
  </si>
  <si>
    <t>000142320000</t>
  </si>
  <si>
    <t>国任财产保险股份有限公司江苏分公司</t>
  </si>
  <si>
    <t>000142320000800</t>
  </si>
  <si>
    <t>国任财产保险股份有限公司苏州分公司</t>
  </si>
  <si>
    <t>000142330000</t>
  </si>
  <si>
    <t>国任财产保险股份有限公司浙江分公司</t>
  </si>
  <si>
    <t>000142330200</t>
  </si>
  <si>
    <t>国任财产保险股份有限公司宁波分公司</t>
  </si>
  <si>
    <t>000142370000</t>
  </si>
  <si>
    <t>国任财产保险股份有限公司山东分公司</t>
  </si>
  <si>
    <t>000142370200</t>
  </si>
  <si>
    <t>国任财产保险股份有限公司青岛分公司</t>
  </si>
  <si>
    <t>000142410000</t>
  </si>
  <si>
    <t>国任财产保险股份有限公司河南分公司</t>
  </si>
  <si>
    <t>000142420000</t>
  </si>
  <si>
    <t>国任财产保险股份有限公司湖北分公司</t>
  </si>
  <si>
    <t>000142430000</t>
  </si>
  <si>
    <t>国任财产保险股份有限公司湖南分公司</t>
  </si>
  <si>
    <t>000142440000</t>
  </si>
  <si>
    <t>国任财产保险股份有限公司广东分公司</t>
  </si>
  <si>
    <t>000142440300</t>
  </si>
  <si>
    <t>国任财产保险股份有限公司深圳分公司</t>
  </si>
  <si>
    <t>000142450000</t>
  </si>
  <si>
    <t>国任财产保险股份有限公司广西分公司</t>
  </si>
  <si>
    <t>000142500000</t>
  </si>
  <si>
    <t>国任财产保险股份有限公司重庆分公司</t>
  </si>
  <si>
    <t>000142510000</t>
  </si>
  <si>
    <t>国任财产保险股份有限公司四川分公司</t>
  </si>
  <si>
    <t>000142520000</t>
  </si>
  <si>
    <t>国任财产保险股份有限公司贵州分公司</t>
  </si>
  <si>
    <t>000142530000</t>
  </si>
  <si>
    <t>国任财产保险股份有限公司云南分公司</t>
  </si>
  <si>
    <t>000142610000</t>
  </si>
  <si>
    <t>国任财产保险股份有限公司陕西分公司</t>
  </si>
  <si>
    <t>000142650000</t>
  </si>
  <si>
    <t>国任财产保险股份有限公司新疆分公司</t>
  </si>
  <si>
    <t>000143440000</t>
  </si>
  <si>
    <t>乐爱金财产保险（中国）有限公司广东分公司</t>
  </si>
  <si>
    <t>000146210000</t>
  </si>
  <si>
    <t>富邦财产保险有限公司辽宁省分公司</t>
  </si>
  <si>
    <t>000146210200</t>
  </si>
  <si>
    <t>富邦财产保险有限公司大连分公司</t>
  </si>
  <si>
    <t>000146350000</t>
  </si>
  <si>
    <t>富邦财产保险有限公司福建省分公司</t>
  </si>
  <si>
    <t>000146500000</t>
  </si>
  <si>
    <t>富邦财产保险有限公司重庆分公司</t>
  </si>
  <si>
    <t>000146510000</t>
  </si>
  <si>
    <t>富邦财产保险有限公司四川省分公司</t>
  </si>
  <si>
    <t>000148110000</t>
  </si>
  <si>
    <t>泰山财产保险股份有限公司北京分公司</t>
  </si>
  <si>
    <t>000148130000</t>
  </si>
  <si>
    <t>泰山财产保险股份有限公司河北分公司</t>
  </si>
  <si>
    <t>000148140000</t>
  </si>
  <si>
    <t>泰山财产保险股份有限公司山西分公司</t>
  </si>
  <si>
    <t>000148150000</t>
  </si>
  <si>
    <t>泰山财产保险股份有限公司内蒙古分公司</t>
  </si>
  <si>
    <t>000148320000</t>
  </si>
  <si>
    <t>泰山财产保险股份有限公司江苏分公司</t>
  </si>
  <si>
    <t>000148330000</t>
  </si>
  <si>
    <t>泰山财产保险股份有限公司浙江分公司</t>
  </si>
  <si>
    <t>000148330200</t>
  </si>
  <si>
    <t>泰山财产保险股份有限公司宁波分公司</t>
  </si>
  <si>
    <t>000148370000</t>
  </si>
  <si>
    <t>泰山财产保险股份有限公司山东分公司</t>
  </si>
  <si>
    <t>000148370200</t>
  </si>
  <si>
    <t>泰山财产保险股份有限公司青岛分公司</t>
  </si>
  <si>
    <t>000148410000</t>
  </si>
  <si>
    <t>泰山财产保险股份有限公司河南分公司</t>
  </si>
  <si>
    <t>000148610000</t>
  </si>
  <si>
    <t>泰山财产保险股份有限公司陕西分公司</t>
  </si>
  <si>
    <t>000149130000</t>
  </si>
  <si>
    <t>锦泰财产保险股份有限公司河北分公司</t>
  </si>
  <si>
    <t>000149410000</t>
  </si>
  <si>
    <t>锦泰财产保险股份有限公司河南分公司</t>
  </si>
  <si>
    <t>000149420000</t>
  </si>
  <si>
    <t>锦泰财产保险股份有限公司湖北分公司</t>
  </si>
  <si>
    <t>000149500000</t>
  </si>
  <si>
    <t>锦泰财产保险股份有限公司重庆分公司</t>
  </si>
  <si>
    <t>000149510000</t>
  </si>
  <si>
    <t>锦泰财产保险股份有限公司四川分公司</t>
  </si>
  <si>
    <t>000149520000</t>
  </si>
  <si>
    <t>锦泰财产保险股份有限公司贵州分公司</t>
  </si>
  <si>
    <t>000149530000</t>
  </si>
  <si>
    <t>锦泰财产保险股份有限公司云南分公司</t>
  </si>
  <si>
    <t>000149610000</t>
  </si>
  <si>
    <t>锦泰财产保险股份有限公司陕西分公司</t>
  </si>
  <si>
    <t>000149620000</t>
  </si>
  <si>
    <t>锦泰财产保险股份有限公司甘肃分公司</t>
  </si>
  <si>
    <t>000151130000</t>
  </si>
  <si>
    <t>众诚汽车保险股份有限公司河北分公司</t>
  </si>
  <si>
    <t>000151310000</t>
  </si>
  <si>
    <t>众诚汽车保险股份有限公司上海分公司</t>
  </si>
  <si>
    <t>000151320000</t>
  </si>
  <si>
    <t>众诚汽车保险股份有限公司江苏分公司</t>
  </si>
  <si>
    <t>000151330000</t>
  </si>
  <si>
    <t>众诚汽车保险股份有限公司浙江分公司</t>
  </si>
  <si>
    <t>000151350000</t>
  </si>
  <si>
    <t>众诚汽车保险股份有限公司福建分公司</t>
  </si>
  <si>
    <t>000151370000</t>
  </si>
  <si>
    <t>众诚汽车保险股份有限公司山东分公司</t>
  </si>
  <si>
    <t>000151410000</t>
  </si>
  <si>
    <t>众诚汽车保险股份有限公司河南分公司</t>
  </si>
  <si>
    <t>000151430000</t>
  </si>
  <si>
    <t>众诚汽车保险股份有限公司湖南分公司</t>
  </si>
  <si>
    <t>000151440000</t>
  </si>
  <si>
    <t>众诚汽车保险股份有限公司广东分公司</t>
  </si>
  <si>
    <t>000151440300</t>
  </si>
  <si>
    <t>众诚汽车保险股份有限公司深圳分公司</t>
  </si>
  <si>
    <t>000151520000</t>
  </si>
  <si>
    <t>众诚汽车保险股份有限公司贵州分公司</t>
  </si>
  <si>
    <t>000154110000</t>
  </si>
  <si>
    <t>华泰财产保险有限公司北京分公司</t>
  </si>
  <si>
    <t>000154120000</t>
  </si>
  <si>
    <t>华泰财产保险有限公司天津分公司</t>
  </si>
  <si>
    <t>000154130000</t>
  </si>
  <si>
    <t>华泰财产保险有限公司河北省分公司</t>
  </si>
  <si>
    <t>000154140000</t>
  </si>
  <si>
    <t>华泰财产保险有限公司山西省分公司</t>
  </si>
  <si>
    <t>000154150000</t>
  </si>
  <si>
    <t>华泰财产保险有限公司内蒙古分公司</t>
  </si>
  <si>
    <t>000154210000</t>
  </si>
  <si>
    <t>华泰财产保险有限公司辽宁省分公司</t>
  </si>
  <si>
    <t>000154210200</t>
  </si>
  <si>
    <t>华泰财产保险有限公司大连分公司</t>
  </si>
  <si>
    <t>000154220000</t>
  </si>
  <si>
    <t>华泰财产保险有限公司吉林分公司</t>
  </si>
  <si>
    <t>000154230000</t>
  </si>
  <si>
    <t>华泰财产保险有限公司黑龙江省分公司</t>
  </si>
  <si>
    <t>000154310000</t>
  </si>
  <si>
    <t>华泰财产保险有限公司上海分公司</t>
  </si>
  <si>
    <t>000154310000800</t>
  </si>
  <si>
    <t>华泰财产保险有限公司营业部</t>
  </si>
  <si>
    <t>000154320000</t>
  </si>
  <si>
    <t>华泰财产保险有限公司江苏省分公司</t>
  </si>
  <si>
    <t>000154330000</t>
  </si>
  <si>
    <t>华泰财产保险有限公司浙江省分公司</t>
  </si>
  <si>
    <t>000154330200</t>
  </si>
  <si>
    <t>华泰财产保险有限公司宁波分公司</t>
  </si>
  <si>
    <t>000154340000</t>
  </si>
  <si>
    <t>华泰财产保险有限公司安徽省分公司</t>
  </si>
  <si>
    <t>000154350000</t>
  </si>
  <si>
    <t>华泰财产保险有限公司福建省分公司</t>
  </si>
  <si>
    <t>000154350200</t>
  </si>
  <si>
    <t>华泰财产保险有限公司厦门分公司</t>
  </si>
  <si>
    <t>000154360000</t>
  </si>
  <si>
    <t>华泰财产保险有限公司江西省分公司</t>
  </si>
  <si>
    <t>000154370000</t>
  </si>
  <si>
    <t>华泰财产保险有限公司山东分公司</t>
  </si>
  <si>
    <t>000154370200</t>
  </si>
  <si>
    <t>华泰财产保险有限公司青岛分公司</t>
  </si>
  <si>
    <t>000154410000</t>
  </si>
  <si>
    <t>华泰财产保险有限公司河南省分公司</t>
  </si>
  <si>
    <t>000154420000</t>
  </si>
  <si>
    <t>华泰财产保险有限公司湖北省分公司</t>
  </si>
  <si>
    <t>000154430000</t>
  </si>
  <si>
    <t>华泰财产保险有限公司湖南省分公司</t>
  </si>
  <si>
    <t>000154440000</t>
  </si>
  <si>
    <t>华泰财产保险有限公司广东省分公司</t>
  </si>
  <si>
    <t>000154440300</t>
  </si>
  <si>
    <t>华泰财产保险有限公司深圳分公司</t>
  </si>
  <si>
    <t>000154450000</t>
  </si>
  <si>
    <t>华泰财产保险有限公司广西分公司</t>
  </si>
  <si>
    <t>000154500000</t>
  </si>
  <si>
    <t>华泰财产保险有限公司重庆分公司</t>
  </si>
  <si>
    <t>000154510000</t>
  </si>
  <si>
    <t>华泰财产保险有限公司四川省分公司</t>
  </si>
  <si>
    <t>000154520000</t>
  </si>
  <si>
    <t>华泰财产保险有限公司贵州省分公司</t>
  </si>
  <si>
    <t>000154530000</t>
  </si>
  <si>
    <t>华泰财产保险有限公司云南省分公司</t>
  </si>
  <si>
    <t>000154610000</t>
  </si>
  <si>
    <t>华泰财产保险有限公司陕西省分公司</t>
  </si>
  <si>
    <t>000154620000</t>
  </si>
  <si>
    <t>华泰财产保险有限公司甘肃省分公司</t>
  </si>
  <si>
    <t>000154620000800</t>
  </si>
  <si>
    <t>000154640000</t>
  </si>
  <si>
    <t>华泰财产保险有限公司宁夏分公司</t>
  </si>
  <si>
    <t>000154650000</t>
  </si>
  <si>
    <t>华泰财产保险有限公司新疆分公司</t>
  </si>
  <si>
    <t>000156110000</t>
  </si>
  <si>
    <t>长江财产保险股份有限公司北京分公司</t>
  </si>
  <si>
    <t>000156320000</t>
  </si>
  <si>
    <t>长江财产保险股份有限公司江苏分公司</t>
  </si>
  <si>
    <t>000156370000</t>
  </si>
  <si>
    <t>长江财产保险股份有限公司山东分公司</t>
  </si>
  <si>
    <t>000156420000</t>
  </si>
  <si>
    <t>长江财产保险股份有限公司湖北分公司</t>
  </si>
  <si>
    <t>000156510000</t>
  </si>
  <si>
    <t>长江财产保险股份有限公司四川分公司</t>
  </si>
  <si>
    <t>000158140000</t>
  </si>
  <si>
    <t>诚泰财产保险股份有限公司山西分公司</t>
  </si>
  <si>
    <t>000158410000</t>
  </si>
  <si>
    <t>诚泰财产保险股份有限公司河南分公司</t>
  </si>
  <si>
    <t>000158430000</t>
  </si>
  <si>
    <t>诚泰财产保险股份有限公司湖南分公司</t>
  </si>
  <si>
    <t>000158510000</t>
  </si>
  <si>
    <t>诚泰财产保险股份有限公司四川分公司</t>
  </si>
  <si>
    <t>000158530000</t>
  </si>
  <si>
    <t>诚泰财产保险股份有限公司云南分公司</t>
  </si>
  <si>
    <t>000159110000</t>
  </si>
  <si>
    <t>安邦财产保险股份有限公司北京分公司</t>
  </si>
  <si>
    <t>000159120000</t>
  </si>
  <si>
    <t>安邦财产保险股份有限公司天津分公司</t>
  </si>
  <si>
    <t>000159130000</t>
  </si>
  <si>
    <t>安邦财产保险股份有限公司河北分公司</t>
  </si>
  <si>
    <t>000159150000</t>
  </si>
  <si>
    <t>安邦财产保险股份有限公司内蒙古分公司</t>
  </si>
  <si>
    <t>000159210000</t>
  </si>
  <si>
    <t>安邦财产保险股份有限公司辽宁分公司</t>
  </si>
  <si>
    <t>000159210200</t>
  </si>
  <si>
    <t>安邦财产保险股份有限公司大连分公司</t>
  </si>
  <si>
    <t>000159220000</t>
  </si>
  <si>
    <t>安邦财产保险股份有限公司吉林分公司</t>
  </si>
  <si>
    <t>000159230000</t>
  </si>
  <si>
    <t>安邦财产保险股份有限公司黑龙江分公司</t>
  </si>
  <si>
    <t>000159310000</t>
  </si>
  <si>
    <t>安邦财产保险股份有限公司上海分公司</t>
  </si>
  <si>
    <t>000159320000</t>
  </si>
  <si>
    <t>安邦财产保险股份有限公司江苏分公司</t>
  </si>
  <si>
    <t>000159320000800</t>
  </si>
  <si>
    <t>安邦财产保险股份有限公司苏州分公司</t>
  </si>
  <si>
    <t>000159330000</t>
  </si>
  <si>
    <t>安邦财产保险股份有限公司浙江分公司</t>
  </si>
  <si>
    <t>000159330200</t>
  </si>
  <si>
    <t>安邦财产保险股份有限公司宁波分公司</t>
  </si>
  <si>
    <t>000159340000</t>
  </si>
  <si>
    <t>安邦财产保险股份有限公司安徽分公司</t>
  </si>
  <si>
    <t>000159350000</t>
  </si>
  <si>
    <t>安邦财产保险股份有限公司福建分公司</t>
  </si>
  <si>
    <t>000159350200</t>
  </si>
  <si>
    <t>安邦财产保险股份有限公司厦门分公司</t>
  </si>
  <si>
    <t>000159360000</t>
  </si>
  <si>
    <t>安邦财产保险股份有限公司江西分公司</t>
  </si>
  <si>
    <t>000159370000</t>
  </si>
  <si>
    <t>安邦财产保险股份有限公司山东分公司</t>
  </si>
  <si>
    <t>000159370200</t>
  </si>
  <si>
    <t>安邦财产保险股份有限公司青岛分公司</t>
  </si>
  <si>
    <t>000159410000</t>
  </si>
  <si>
    <t>安邦财产保险股份有限公司河南分公司</t>
  </si>
  <si>
    <t>000159420000</t>
  </si>
  <si>
    <t>安邦财产保险股份有限公司湖北分公司</t>
  </si>
  <si>
    <t>000159430000</t>
  </si>
  <si>
    <t>安邦财产保险股份有限公司湖南分公司</t>
  </si>
  <si>
    <t>000159440000</t>
  </si>
  <si>
    <t>安邦财产保险股份有限公司广东分公司</t>
  </si>
  <si>
    <t>000159440300</t>
  </si>
  <si>
    <t>安邦财产保险股份有限公司深圳分公司</t>
  </si>
  <si>
    <t>000159450000</t>
  </si>
  <si>
    <t>安邦财产保险股份有限公司广西分公司</t>
  </si>
  <si>
    <t>000159460000</t>
  </si>
  <si>
    <t>安邦财产保险股份有限公司海南分公司</t>
  </si>
  <si>
    <t>000159500000</t>
  </si>
  <si>
    <t>安邦财产保险股份有限公司重庆分公司</t>
  </si>
  <si>
    <t>000159520000</t>
  </si>
  <si>
    <t>安邦财产保险股份有限公司贵州分公司</t>
  </si>
  <si>
    <t>000159520100</t>
  </si>
  <si>
    <t>安邦财产保险股份有限公司贵阳电销中心</t>
  </si>
  <si>
    <t>000159530000</t>
  </si>
  <si>
    <t>安邦财产保险股份有限公司云南分公司</t>
  </si>
  <si>
    <t>000159540000</t>
  </si>
  <si>
    <t>安邦财产保险股份有限公司西藏分公司</t>
  </si>
  <si>
    <t>000159610000</t>
  </si>
  <si>
    <t>安邦财产保险股份有限公司陕西分公司</t>
  </si>
  <si>
    <t>000159620000</t>
  </si>
  <si>
    <t>安邦财产保险股份有限公司甘肃分公司</t>
  </si>
  <si>
    <t>000159630000</t>
  </si>
  <si>
    <t>安邦财产保险股份有限公司青海分公司</t>
  </si>
  <si>
    <t>000159640000</t>
  </si>
  <si>
    <t>安邦财产保险股份有限公司宁夏分公司</t>
  </si>
  <si>
    <t>000159650000</t>
  </si>
  <si>
    <t>安邦财产保险股份有限公司新疆分公司</t>
  </si>
  <si>
    <t>000163110000</t>
  </si>
  <si>
    <t>富德财产保险股份有限公司北京分公司</t>
  </si>
  <si>
    <t>000163120000</t>
  </si>
  <si>
    <t>富德财产保险股份有限公司天津分公司</t>
  </si>
  <si>
    <t>000163130000</t>
  </si>
  <si>
    <t>富德财产保险股份有限公司河北分公司</t>
  </si>
  <si>
    <t>000163210000</t>
  </si>
  <si>
    <t>富德财产保险股份有限公司辽宁分公司</t>
  </si>
  <si>
    <t>000163320000</t>
  </si>
  <si>
    <t>富德财产保险股份有限公司江苏分公司</t>
  </si>
  <si>
    <t>000163410000</t>
  </si>
  <si>
    <t>富德财产保险股份有限公司河南分公司</t>
  </si>
  <si>
    <t>000163420000</t>
  </si>
  <si>
    <t>富德财产保险股份有限公司湖北分公司</t>
  </si>
  <si>
    <t>000163440000</t>
  </si>
  <si>
    <t>富德财产保险股份有限公司广东分公司</t>
  </si>
  <si>
    <t>000163440300</t>
  </si>
  <si>
    <t>富德财产保险股份有限公司深圳分公司</t>
  </si>
  <si>
    <t>000163440300801</t>
  </si>
  <si>
    <t>富德财产保险股份有限公司广州分公司(已改建)</t>
  </si>
  <si>
    <t>000163510000</t>
  </si>
  <si>
    <t>富德财产保险股份有限公司四川分公司</t>
  </si>
  <si>
    <t>000165120000</t>
  </si>
  <si>
    <t>鑫安汽车保险股份有限公司天津分公司</t>
  </si>
  <si>
    <t>000165220000</t>
  </si>
  <si>
    <t>鑫安汽车保险股份有限公司吉林分公司</t>
  </si>
  <si>
    <t>000165370000</t>
  </si>
  <si>
    <t>鑫安汽车保险股份有限公司山东分公司</t>
  </si>
  <si>
    <t>000165370200</t>
  </si>
  <si>
    <t>鑫安汽车保险股份有限公司青岛分公司</t>
  </si>
  <si>
    <t>000165510000</t>
  </si>
  <si>
    <t>鑫安汽车保险股份有限公司四川分公司</t>
  </si>
  <si>
    <t>000173440000</t>
  </si>
  <si>
    <t>北部湾财产保险股份有限公司广东省分公司</t>
  </si>
  <si>
    <t>000173440000800</t>
  </si>
  <si>
    <t>北部湾财产保险股份有限公司湛江分公司</t>
  </si>
  <si>
    <t>000173440000801</t>
  </si>
  <si>
    <t>北部湾财产保险股份有限公司惠州分公司</t>
  </si>
  <si>
    <t>000173440000802</t>
  </si>
  <si>
    <t>北部湾财产保险股份有限公司东莞分公司</t>
  </si>
  <si>
    <t>000173440000803</t>
  </si>
  <si>
    <t>北部湾财产保险股份有限公司江门分公司</t>
  </si>
  <si>
    <t>000173440000804</t>
  </si>
  <si>
    <t>北部湾财产保险股份有限公司佛山分公司</t>
  </si>
  <si>
    <t>000173440000805</t>
  </si>
  <si>
    <t>北部湾财产保险股份有限公司韶关分公司</t>
  </si>
  <si>
    <t>000173440300</t>
  </si>
  <si>
    <t>北部湾财产保险股份有限公司深圳分公司</t>
  </si>
  <si>
    <t>000173450000</t>
  </si>
  <si>
    <t>北部湾财产保险股份有限公司广西分公司</t>
  </si>
  <si>
    <t>000173450500</t>
  </si>
  <si>
    <t>北部湾财产保险股份有限公司北海分公司</t>
  </si>
  <si>
    <t>000183370000</t>
  </si>
  <si>
    <t>华海财产保险股份有限公司山东分公司</t>
  </si>
  <si>
    <t>000183370200</t>
  </si>
  <si>
    <t>华海财产保险股份有限公司青岛分公司</t>
  </si>
  <si>
    <t>000183410000</t>
  </si>
  <si>
    <t>华海财产保险股份有限公司河南分公司</t>
  </si>
  <si>
    <t>000185130000</t>
  </si>
  <si>
    <t>燕赵财产保险股份有限公司河北分公司</t>
  </si>
  <si>
    <t>000185410000</t>
  </si>
  <si>
    <t>燕赵财产保险股份有限公司河南分公司</t>
  </si>
  <si>
    <t>000187130000</t>
  </si>
  <si>
    <t>恒邦财产保险股份有限公司河北分公司</t>
  </si>
  <si>
    <t>000187140000</t>
  </si>
  <si>
    <t>恒邦财产保险股份有限公司山西分公司</t>
  </si>
  <si>
    <t>000187320000</t>
  </si>
  <si>
    <t>恒邦财产保险股份有限公司江苏分公司</t>
  </si>
  <si>
    <t>000187340000</t>
  </si>
  <si>
    <t>恒邦财产保险股份有限公司安徽分公司</t>
  </si>
  <si>
    <t>000187360000</t>
  </si>
  <si>
    <t>恒邦财产保险股份有限公司江西分公司</t>
  </si>
  <si>
    <t>000187510000</t>
  </si>
  <si>
    <t>恒邦财产保险股份有限公司四川分公司</t>
  </si>
  <si>
    <t>000189130000</t>
  </si>
  <si>
    <t>合众财产保险股份有限公司河北分公司</t>
  </si>
  <si>
    <t>000189440000</t>
  </si>
  <si>
    <t>合众财产保险股份有限公司广东分公司</t>
  </si>
  <si>
    <t>000192130000</t>
  </si>
  <si>
    <t>中路财产保险股份有限公司河北分公司</t>
  </si>
  <si>
    <t>000192370000</t>
  </si>
  <si>
    <t>中路财产保险股份有限公司山东分公司</t>
  </si>
  <si>
    <t>000192370200800</t>
  </si>
  <si>
    <t>中路财产保险股份有限公司青岛分公司</t>
  </si>
  <si>
    <t>000195150000</t>
  </si>
  <si>
    <t>中原农业保险股份有限公司内蒙古分公司</t>
  </si>
  <si>
    <t>000195230000</t>
  </si>
  <si>
    <t>中原农业保险股份有限公司黑龙江分公司</t>
  </si>
  <si>
    <t>000195410000</t>
  </si>
  <si>
    <t>中原农业保险股份有限公司许昌市分公司</t>
  </si>
  <si>
    <t>000195410000800</t>
  </si>
  <si>
    <t>中原农业保险股份有限公司漯河市分公司</t>
  </si>
  <si>
    <t>000195410000801</t>
  </si>
  <si>
    <t>中原农业保险股份有限公司周口市分公司</t>
  </si>
  <si>
    <t>000195410000802</t>
  </si>
  <si>
    <t>中原农业保险股份有限公司河南省分公司</t>
  </si>
  <si>
    <t>000195410000803</t>
  </si>
  <si>
    <t>中原农业保险股份有限公司驻马店市分公司</t>
  </si>
  <si>
    <t>000195410000804</t>
  </si>
  <si>
    <t>中原农业保险股份有限公司郑州市分公司</t>
  </si>
  <si>
    <t>000195410000805</t>
  </si>
  <si>
    <t>中原农业保险股份有限公司濮阳市分公司</t>
  </si>
  <si>
    <t>000201310000</t>
  </si>
  <si>
    <t>太平再保险（中国）有限公司上海分公司</t>
  </si>
  <si>
    <t>000202210200</t>
  </si>
  <si>
    <t>东海航运保险股份有限公司大连分公司</t>
  </si>
  <si>
    <t>000202310000</t>
  </si>
  <si>
    <t>东海航运保险股份有限公司上海分公司</t>
  </si>
  <si>
    <t>000202330200</t>
  </si>
  <si>
    <t>东海航运保险股份有限公司宁波分公司</t>
  </si>
  <si>
    <t>000202350000</t>
  </si>
  <si>
    <t>东海航运保险股份有限公司福建分公司</t>
  </si>
  <si>
    <t>000202370200</t>
  </si>
  <si>
    <t>东海航运保险股份有限公司青岛分公司</t>
  </si>
  <si>
    <t>000202440000</t>
  </si>
  <si>
    <t>东海航运保险股份有限公司广东分公司</t>
  </si>
  <si>
    <t>000206110000</t>
  </si>
  <si>
    <t>久隆财产保险有限公司北京分公司</t>
  </si>
  <si>
    <t>000208420000</t>
  </si>
  <si>
    <t>新疆前海联合财产保险股份有限公司湖北分公司</t>
  </si>
  <si>
    <t>000208440000</t>
  </si>
  <si>
    <t>新疆前海联合财产保险股份有限公司广东分公司</t>
  </si>
  <si>
    <t>000208440300</t>
  </si>
  <si>
    <t>新疆前海联合财产保险股份有限公司深圳分公司</t>
  </si>
  <si>
    <t>000208510000</t>
  </si>
  <si>
    <t>新疆前海联合财产保险股份有限公司四川分公司</t>
  </si>
  <si>
    <t>000208650000</t>
  </si>
  <si>
    <t>新疆前海联合财产保险股份有限公司新疆分公司</t>
  </si>
  <si>
    <t>000209110000</t>
  </si>
  <si>
    <t>珠峰财产保险股份有限公司北京分公司</t>
  </si>
  <si>
    <t>000209120000</t>
  </si>
  <si>
    <t>珠峰财产保险股份有限公司天津分公司</t>
  </si>
  <si>
    <t>000209510000</t>
  </si>
  <si>
    <t>珠峰财产保险股份有限公司四川分公司</t>
  </si>
  <si>
    <t>000209540000</t>
  </si>
  <si>
    <t>珠峰财产保险股份有限公司西藏自治区分公司</t>
  </si>
  <si>
    <t>000210320000</t>
  </si>
  <si>
    <t>海峡金桥财产保险股份有限公司江苏分公司</t>
  </si>
  <si>
    <t>000210350000</t>
  </si>
  <si>
    <t>海峡金桥财产保险股份有限公司福建分公司</t>
  </si>
  <si>
    <t>000210350000802</t>
  </si>
  <si>
    <t>海峡金桥财产保险股份有限公司福建分公司（错误数据）</t>
  </si>
  <si>
    <t>000210350200</t>
  </si>
  <si>
    <t>海峡金桥财产保险股份有限公司厦门分公司</t>
  </si>
  <si>
    <t>000212110000</t>
  </si>
  <si>
    <t>建信财产保险有限公司北京分公司</t>
  </si>
  <si>
    <t>000212420000</t>
  </si>
  <si>
    <t>建信财产保险有限公司湖北分公司</t>
  </si>
  <si>
    <t>000212640000</t>
  </si>
  <si>
    <t>建信财产保险有限公司宁夏分公司</t>
  </si>
  <si>
    <t>000231110000</t>
  </si>
  <si>
    <t>黄河财产保险股份有限公司北京分公司</t>
  </si>
  <si>
    <t>000231620000</t>
  </si>
  <si>
    <t>黄河财产保险股份有限公司甘肃省分公司</t>
  </si>
  <si>
    <t>000232330000</t>
  </si>
  <si>
    <t>太平科技保险股份有限公司浙江分公司</t>
  </si>
  <si>
    <t>000238210000</t>
  </si>
  <si>
    <t>融盛财产保险股份有限公司辽宁分公司</t>
  </si>
  <si>
    <t>000242110000</t>
  </si>
  <si>
    <t>大家财产保险有限责任公司北京分公司</t>
  </si>
  <si>
    <t>000242120000</t>
  </si>
  <si>
    <t>大家财产保险有限责任公司天津分公司</t>
  </si>
  <si>
    <t>000242130000</t>
  </si>
  <si>
    <t>大家财产保险有限责任公司河北分公司</t>
  </si>
  <si>
    <t>000242140000</t>
  </si>
  <si>
    <t>大家财产保险有限责任公司山西分公司</t>
  </si>
  <si>
    <t>000242150000</t>
  </si>
  <si>
    <t>大家财产保险有限责任公司内蒙古分公司</t>
  </si>
  <si>
    <t>000242210000</t>
  </si>
  <si>
    <t>大家财产保险有限责任公司辽宁分公司</t>
  </si>
  <si>
    <t>000242210200</t>
  </si>
  <si>
    <t>大家财产保险有限责任公司大连分公司</t>
  </si>
  <si>
    <t>000242220000</t>
  </si>
  <si>
    <t>大家财产保险有限责任公司吉林分公司</t>
  </si>
  <si>
    <t>000242230000</t>
  </si>
  <si>
    <t>大家财产保险有限责任公司黑龙江分公司</t>
  </si>
  <si>
    <t>000242310000</t>
  </si>
  <si>
    <t>大家财产保险有限责任公司上海分公司</t>
  </si>
  <si>
    <t>000242330000</t>
  </si>
  <si>
    <t>大家财产保险有限责任公司浙江分公司</t>
  </si>
  <si>
    <t>000242350200</t>
  </si>
  <si>
    <t>大家财产保险有限责任公司厦门分公司</t>
  </si>
  <si>
    <t>000242360000</t>
  </si>
  <si>
    <t>大家财产保险有限责任公司江西分公司</t>
  </si>
  <si>
    <t>000242370000</t>
  </si>
  <si>
    <t>大家财产保险有限责任公司山东分公司</t>
  </si>
  <si>
    <t>000242410000</t>
  </si>
  <si>
    <t>大家财产保险有限责任公司河南分公司</t>
  </si>
  <si>
    <t>000242420000</t>
  </si>
  <si>
    <t>大家财产保险有限责任公司湖北分公司</t>
  </si>
  <si>
    <t>000242440000</t>
  </si>
  <si>
    <t>大家财产保险有限责任公司广东分公司</t>
  </si>
  <si>
    <t>000242510000</t>
  </si>
  <si>
    <t>大家财产保险有限责任公司四川分公司</t>
  </si>
  <si>
    <t>000242520000</t>
  </si>
  <si>
    <t>大家财产保险有限责任公司贵州分公司</t>
  </si>
  <si>
    <t>000242540000</t>
  </si>
  <si>
    <t>大家财产保险有限责任公司西藏分公司</t>
  </si>
  <si>
    <t>000242650000</t>
  </si>
  <si>
    <t>大家财产保险有限责任公司新疆分公司</t>
  </si>
  <si>
    <t>定义：保险分支机构代码</t>
  </si>
  <si>
    <t>参照规范：保单登记平台</t>
  </si>
  <si>
    <t>存续</t>
  </si>
  <si>
    <t>在业</t>
  </si>
  <si>
    <t>吊销</t>
  </si>
  <si>
    <t>注销</t>
  </si>
  <si>
    <t>迁入</t>
  </si>
  <si>
    <t>迁出</t>
  </si>
  <si>
    <t>停业</t>
  </si>
  <si>
    <t>清算</t>
  </si>
  <si>
    <t>接管</t>
  </si>
  <si>
    <t>定义：企业的经营状态</t>
  </si>
  <si>
    <t>参照规范：自定义</t>
  </si>
  <si>
    <t>保险专业代理机构</t>
  </si>
  <si>
    <t>保险专业代理机构是指根据保险公司的委托，向保险公司收取佣金，在保险公司授权的范围内专门代为办理保险业务的机构，包括保险专业代理公司及其分支机构。</t>
  </si>
  <si>
    <t>200</t>
  </si>
  <si>
    <t>保险经纪机构</t>
  </si>
  <si>
    <t>300</t>
  </si>
  <si>
    <t>保险公估机构</t>
  </si>
  <si>
    <t>400</t>
  </si>
  <si>
    <t>保险兼业代理机构</t>
  </si>
  <si>
    <t>410</t>
  </si>
  <si>
    <t>银行类金融代理机构</t>
  </si>
  <si>
    <t>420</t>
  </si>
  <si>
    <t>车商类代理机构</t>
  </si>
  <si>
    <t>430</t>
  </si>
  <si>
    <t>公共服务类代理机构</t>
  </si>
  <si>
    <t>431</t>
  </si>
  <si>
    <t>邮政代理机构</t>
  </si>
  <si>
    <t>432</t>
  </si>
  <si>
    <t>石油、石化类代理机构</t>
  </si>
  <si>
    <t>433</t>
  </si>
  <si>
    <t>互联网企业代理机构</t>
  </si>
  <si>
    <t>434</t>
  </si>
  <si>
    <t>电信、电力、燃气类代理机构</t>
  </si>
  <si>
    <t>435</t>
  </si>
  <si>
    <t>旅游、出行类代理机构</t>
  </si>
  <si>
    <t>436</t>
  </si>
  <si>
    <t>其他公共服务类代理机构</t>
  </si>
  <si>
    <t>440</t>
  </si>
  <si>
    <t>保险公司(相互代理)</t>
  </si>
  <si>
    <t>450</t>
  </si>
  <si>
    <t>其他金融类代理机构</t>
  </si>
  <si>
    <t>460</t>
  </si>
  <si>
    <t>其他兼业代理机构</t>
  </si>
  <si>
    <t>500</t>
  </si>
  <si>
    <t>财产险公司</t>
  </si>
  <si>
    <t>600</t>
  </si>
  <si>
    <t>人身险公司</t>
  </si>
  <si>
    <t>700</t>
  </si>
  <si>
    <t>中介集团公司</t>
  </si>
  <si>
    <t>中介集团公司是指经中国保监会批准并在中华人民共和国境内依法登记注册，对保险中介服务集团内其他成员企业实施控制、共同控制和重大影响的保险专业中介机构</t>
  </si>
  <si>
    <t>定义：中介机构类别</t>
  </si>
  <si>
    <t>A0002H11100</t>
  </si>
  <si>
    <t>中国农业发展银行</t>
  </si>
  <si>
    <t>A0003H11100</t>
  </si>
  <si>
    <t>中国进出口银行</t>
  </si>
  <si>
    <t>B0001H11100</t>
  </si>
  <si>
    <t>中国工商银行股份有限公司</t>
  </si>
  <si>
    <t>B0002H11100</t>
  </si>
  <si>
    <t>中国农业银行股份有限公司</t>
  </si>
  <si>
    <t>B0003H11100</t>
  </si>
  <si>
    <t>中国银行股份有限公司</t>
  </si>
  <si>
    <t>B0004H11100</t>
  </si>
  <si>
    <t>中国建设银行股份有限公司</t>
  </si>
  <si>
    <t>B0005H13100</t>
  </si>
  <si>
    <t>交通银行股份有限公司</t>
  </si>
  <si>
    <t>B0006H11100</t>
  </si>
  <si>
    <t>中信银行股份有限公司</t>
  </si>
  <si>
    <t>B0007H11100</t>
  </si>
  <si>
    <t>中国光大银行股份有限公司</t>
  </si>
  <si>
    <t>B0008H11100</t>
  </si>
  <si>
    <t>华夏银行股份有限公司</t>
  </si>
  <si>
    <t>B0009H11100</t>
  </si>
  <si>
    <t>中国民生银行股份有限公司</t>
  </si>
  <si>
    <t>B0010H13301</t>
  </si>
  <si>
    <t>浙商银行股份有限公司</t>
  </si>
  <si>
    <t>B0011H14403</t>
  </si>
  <si>
    <t>招商银行股份有限公司</t>
  </si>
  <si>
    <t>B0012H14401</t>
  </si>
  <si>
    <t>广发银行股份有限公司</t>
  </si>
  <si>
    <t>B0013H13501</t>
  </si>
  <si>
    <t>兴业银行股份有限公司</t>
  </si>
  <si>
    <t>B0014H14403</t>
  </si>
  <si>
    <t>平安银行股份有限公司</t>
  </si>
  <si>
    <t>B0015H13100</t>
  </si>
  <si>
    <t>上海浦东发展银行股份有限公司</t>
  </si>
  <si>
    <t>B0016H13706</t>
  </si>
  <si>
    <t>恒丰银行股份有限公司</t>
  </si>
  <si>
    <t>B0017H11200</t>
  </si>
  <si>
    <t>渤海银行股份有限公司</t>
  </si>
  <si>
    <t>B0018H11100</t>
  </si>
  <si>
    <t>中国邮政储蓄银行股份有限公司</t>
  </si>
  <si>
    <t>B0019H23100</t>
  </si>
  <si>
    <t>法国巴黎银行（中国）有限公司</t>
  </si>
  <si>
    <t>B0021H23100</t>
  </si>
  <si>
    <t>富邦华一银行有限公司</t>
  </si>
  <si>
    <t>B0025H23502</t>
  </si>
  <si>
    <t>厦门国际银行股份有限公司</t>
  </si>
  <si>
    <t>B0026H13502</t>
  </si>
  <si>
    <t>新联商业银行</t>
  </si>
  <si>
    <t>B0028H24403</t>
  </si>
  <si>
    <t>华商银行</t>
  </si>
  <si>
    <t>B0029H14404</t>
  </si>
  <si>
    <t>摩根士丹利国际银行（中国）有限公司</t>
  </si>
  <si>
    <t>B0033H21100</t>
  </si>
  <si>
    <t>瑞士银行（中国）有限公司</t>
  </si>
  <si>
    <t>B0047H13100</t>
  </si>
  <si>
    <t>汇丰银行（中国）有限公司</t>
  </si>
  <si>
    <t>B0048H13100</t>
  </si>
  <si>
    <t>渣打银行（中国）有限公司</t>
  </si>
  <si>
    <t>B0049H13100</t>
  </si>
  <si>
    <t>东亚银行（中国）有限公司</t>
  </si>
  <si>
    <t>B0071H23100</t>
  </si>
  <si>
    <t>瑞穗银行（中国）有限公司</t>
  </si>
  <si>
    <t>B0079H23100</t>
  </si>
  <si>
    <t>澳大利亚和新西兰银行（中国）有限公司</t>
  </si>
  <si>
    <t>B0086H25115</t>
  </si>
  <si>
    <t>四川兴文石海农村商业银行股份有限公司</t>
  </si>
  <si>
    <t>B0106H24206</t>
  </si>
  <si>
    <t>湖北襄阳农村商业银行股份有限公司</t>
  </si>
  <si>
    <t>B0107H21100</t>
  </si>
  <si>
    <t>北京银行股份有限公司</t>
  </si>
  <si>
    <t>B0108H21200</t>
  </si>
  <si>
    <t>天津银行股份有限公司</t>
  </si>
  <si>
    <t>B0111H31303</t>
  </si>
  <si>
    <t>秦皇岛银行股份有限公司</t>
  </si>
  <si>
    <t>B0116H21401</t>
  </si>
  <si>
    <t>晋商银行股份有限公司</t>
  </si>
  <si>
    <t>B0119H21405</t>
  </si>
  <si>
    <t>晋城银行股份有限公司</t>
  </si>
  <si>
    <t>B0121H21502</t>
  </si>
  <si>
    <t>包商银行股份有限公司</t>
  </si>
  <si>
    <t>B0123H23703</t>
  </si>
  <si>
    <t>山东高青农村商业银行股份有限公司</t>
  </si>
  <si>
    <t>B0124H22103</t>
  </si>
  <si>
    <t>鞍山银行股份有限公司</t>
  </si>
  <si>
    <t>B0125H32104</t>
  </si>
  <si>
    <t>抚顺银行股份有限公司</t>
  </si>
  <si>
    <t>B0126H22106</t>
  </si>
  <si>
    <t>丹东银行股份有限公司</t>
  </si>
  <si>
    <t>B0127H22107</t>
  </si>
  <si>
    <t>锦州银行股份有限公司</t>
  </si>
  <si>
    <t>B0128H32108</t>
  </si>
  <si>
    <t>营口银行股份有限公司</t>
  </si>
  <si>
    <t>B0129H22109</t>
  </si>
  <si>
    <t>阜新银行股份有限公司</t>
  </si>
  <si>
    <t>B0130H22110</t>
  </si>
  <si>
    <t>辽阳银行股份有限公司</t>
  </si>
  <si>
    <t>B0131H22111</t>
  </si>
  <si>
    <t>盘锦银行股份有限公司</t>
  </si>
  <si>
    <t>B0132H22114</t>
  </si>
  <si>
    <t>葫芦岛银行股份有限公司</t>
  </si>
  <si>
    <t>B0139H23100</t>
  </si>
  <si>
    <t>上海银行股份有限公司</t>
  </si>
  <si>
    <t>B0140H23201</t>
  </si>
  <si>
    <t>南京银行股份有限公司</t>
  </si>
  <si>
    <t>B0141H25105</t>
  </si>
  <si>
    <t>四川叙永农村商业银行股份有限公司</t>
  </si>
  <si>
    <t>B0142H36109</t>
  </si>
  <si>
    <t>陕西白河农村商业银行股份有限公司</t>
  </si>
  <si>
    <t>B0143H36110</t>
  </si>
  <si>
    <t>陕西镇安农村商业银行股份有限公司</t>
  </si>
  <si>
    <t>B0144H21401</t>
  </si>
  <si>
    <t>山西清徐农村商业银行股份有限公司</t>
  </si>
  <si>
    <t>B0145H23607</t>
  </si>
  <si>
    <t>江西石城农村商业银行股份有限公司</t>
  </si>
  <si>
    <t>B0146H33303</t>
  </si>
  <si>
    <t>浙江温州鹿城农村商业银行股份有限公司</t>
  </si>
  <si>
    <t>B0147H24212</t>
  </si>
  <si>
    <t>湖北崇阳农村商业银行股份有限公司</t>
  </si>
  <si>
    <t>B0149H24420</t>
  </si>
  <si>
    <t>中山农村商业银行股份有限公司</t>
  </si>
  <si>
    <t>B0150H32106</t>
  </si>
  <si>
    <t>辽宁东港农村商业银行股份有限公司</t>
  </si>
  <si>
    <t>B0151H23301</t>
  </si>
  <si>
    <t>杭州银行股份有限公司</t>
  </si>
  <si>
    <t>B0152H23302</t>
  </si>
  <si>
    <t>宁波银行股份有限公司</t>
  </si>
  <si>
    <t>B0153H23303</t>
  </si>
  <si>
    <t>温州银行股份有限公司</t>
  </si>
  <si>
    <t>B0154H23304</t>
  </si>
  <si>
    <t>嘉兴银行股份有限公司</t>
  </si>
  <si>
    <t>B0155H23305</t>
  </si>
  <si>
    <t>湖州银行股份有限公司</t>
  </si>
  <si>
    <t>B0156H23306</t>
  </si>
  <si>
    <t>绍兴银行股份有限公司</t>
  </si>
  <si>
    <t>B0157H23307</t>
  </si>
  <si>
    <t>金华银行股份有限公司</t>
  </si>
  <si>
    <t>B0158H23307</t>
  </si>
  <si>
    <t>浙江稠州商业银行股份有限公司</t>
  </si>
  <si>
    <t>B0159H23310</t>
  </si>
  <si>
    <t>台州银行股份有限公司</t>
  </si>
  <si>
    <t>B0160H23310</t>
  </si>
  <si>
    <t>浙江泰隆商业银行股份有限公司</t>
  </si>
  <si>
    <t>B0161H23310</t>
  </si>
  <si>
    <t>浙江民泰商业银行股份有限公司</t>
  </si>
  <si>
    <t>B0162H23401</t>
  </si>
  <si>
    <t>徽商银行股份有限公司</t>
  </si>
  <si>
    <t>B0163H23501</t>
  </si>
  <si>
    <t>福建海峡银行股份有限公司</t>
  </si>
  <si>
    <t>B0164H23502</t>
  </si>
  <si>
    <t>厦门银行股份有限公司</t>
  </si>
  <si>
    <t>B0169H23701</t>
  </si>
  <si>
    <t>齐鲁银行股份有限公司</t>
  </si>
  <si>
    <t>B0170H23702</t>
  </si>
  <si>
    <t>青岛银行股份有限公司</t>
  </si>
  <si>
    <t>B0171H23703</t>
  </si>
  <si>
    <t>齐商银行股份有限公司</t>
  </si>
  <si>
    <t>B0172H23705</t>
  </si>
  <si>
    <t>东营银行股份有限公司</t>
  </si>
  <si>
    <t>B0173H23706</t>
  </si>
  <si>
    <t>烟台银行股份有限公司</t>
  </si>
  <si>
    <t>B0174H23707</t>
  </si>
  <si>
    <t>潍坊银行股份有限公司</t>
  </si>
  <si>
    <t>B0175H23708</t>
  </si>
  <si>
    <t>济宁银行股份有限公司</t>
  </si>
  <si>
    <t>B0176H23710</t>
  </si>
  <si>
    <t>威海市商业银行股份有限公司</t>
  </si>
  <si>
    <t>B0177H23711</t>
  </si>
  <si>
    <t>日照银行股份有限公司</t>
  </si>
  <si>
    <t>B0179H23713</t>
  </si>
  <si>
    <t>临商银行股份有限公司</t>
  </si>
  <si>
    <t>B0180H23714</t>
  </si>
  <si>
    <t>德州银行股份有限公司</t>
  </si>
  <si>
    <t>B0183H24103</t>
  </si>
  <si>
    <t>洛阳银行股份有限公司</t>
  </si>
  <si>
    <t>B0187H24201</t>
  </si>
  <si>
    <t>汉口银行股份有限公司</t>
  </si>
  <si>
    <t>B0192H24301</t>
  </si>
  <si>
    <t>长沙银行股份有限公司</t>
  </si>
  <si>
    <t>B0199H24404</t>
  </si>
  <si>
    <t>珠海华润银行股份有限公司</t>
  </si>
  <si>
    <t>B0200H24408</t>
  </si>
  <si>
    <t>广东南粤银行股份有限公司</t>
  </si>
  <si>
    <t>B0201H24419</t>
  </si>
  <si>
    <t>东莞银行股份有限公司</t>
  </si>
  <si>
    <t>B0205H25000</t>
  </si>
  <si>
    <t>重庆三峡银行股份有限公司</t>
  </si>
  <si>
    <t>B0206H25000</t>
  </si>
  <si>
    <t>重庆银行股份有限公司</t>
  </si>
  <si>
    <t>B0207H25101</t>
  </si>
  <si>
    <t>成都银行股份有限公司</t>
  </si>
  <si>
    <t>B0208H25103</t>
  </si>
  <si>
    <t>自贡银行股份有限公司</t>
  </si>
  <si>
    <t>B0209H25104</t>
  </si>
  <si>
    <t>攀枝花市商业银行股份有限公司</t>
  </si>
  <si>
    <t>B0210H25105</t>
  </si>
  <si>
    <t>泸州银行股份有限公司</t>
  </si>
  <si>
    <t>B0211H25106</t>
  </si>
  <si>
    <t>长城华西银行股份有限公司</t>
  </si>
  <si>
    <t>B0212H25107</t>
  </si>
  <si>
    <t>绵阳市商业银行股份有限公司</t>
  </si>
  <si>
    <t>B0213H25111</t>
  </si>
  <si>
    <t>乐山市商业银行股份有限公司</t>
  </si>
  <si>
    <t>B0214H25113</t>
  </si>
  <si>
    <t>四川天府银行股份有限公司</t>
  </si>
  <si>
    <t>B0215H25201</t>
  </si>
  <si>
    <t>贵阳银行股份有限公司</t>
  </si>
  <si>
    <t>B0216H23607</t>
  </si>
  <si>
    <t>江西大余农村商业银行股份有限公司</t>
  </si>
  <si>
    <t>B0217H34210</t>
  </si>
  <si>
    <t>湖北石首农村商业银行股份有限公司</t>
  </si>
  <si>
    <t>B0218H24209</t>
  </si>
  <si>
    <t>湖北云梦农村商业银行股份有限公司</t>
  </si>
  <si>
    <t>B0219H32103</t>
  </si>
  <si>
    <t>鞍山农村商业银行股份有限公司</t>
  </si>
  <si>
    <t>B0220H34602</t>
  </si>
  <si>
    <t>三亚农村商业银行股份有限公司</t>
  </si>
  <si>
    <t>B0221H33410</t>
  </si>
  <si>
    <t>黄山徽州农村商业银行股份有限公司</t>
  </si>
  <si>
    <t>B0222H23405</t>
  </si>
  <si>
    <t>安徽和县农村商业银行股份有限公司</t>
  </si>
  <si>
    <t>B0223H26301</t>
  </si>
  <si>
    <t>青海银行股份有限公司</t>
  </si>
  <si>
    <t>B0226H26502</t>
  </si>
  <si>
    <t>昆仑银行股份有限公司</t>
  </si>
  <si>
    <t>B0227H21100</t>
  </si>
  <si>
    <t>北京农村商业银行股份有限公司</t>
  </si>
  <si>
    <t>B0228H23100</t>
  </si>
  <si>
    <t>上海农村商业银行股份有限公司</t>
  </si>
  <si>
    <t>B0229H23202</t>
  </si>
  <si>
    <t>江苏江阴农村商业银行股份有限公司</t>
  </si>
  <si>
    <t>B0230H23202</t>
  </si>
  <si>
    <t>无锡农村商业银行股份有限公司</t>
  </si>
  <si>
    <t>B0232H23205</t>
  </si>
  <si>
    <t>江苏张家港农村商业银行股份有限公司</t>
  </si>
  <si>
    <t>B0233H23205</t>
  </si>
  <si>
    <t>江苏常熟农村商业银行股份有限公司</t>
  </si>
  <si>
    <t>B0234H33205</t>
  </si>
  <si>
    <t>江苏苏州农村商业银行股份有限公司</t>
  </si>
  <si>
    <t>B0235H23205</t>
  </si>
  <si>
    <t>江苏昆山农村商业银行股份有限公司</t>
  </si>
  <si>
    <t>B0236H23205</t>
  </si>
  <si>
    <t>苏州银行股份有限公司</t>
  </si>
  <si>
    <t>B0237H33205</t>
  </si>
  <si>
    <t>江苏太仓农村商业银行股份有限公司</t>
  </si>
  <si>
    <t>B0238H33402</t>
  </si>
  <si>
    <t>芜湖扬子农村商业银行股份有限公司</t>
  </si>
  <si>
    <t>B0239H24403</t>
  </si>
  <si>
    <t>深圳农村商业银行股份有限公司</t>
  </si>
  <si>
    <t>B0240H21200</t>
  </si>
  <si>
    <t>中德住房储蓄银行有限责任公司</t>
  </si>
  <si>
    <t>B0241H23410</t>
  </si>
  <si>
    <t>黄山太平农村商业银行股份有限公司</t>
  </si>
  <si>
    <t>B0242H33410</t>
  </si>
  <si>
    <t>安徽休宁农村商业银行股份有限公司</t>
  </si>
  <si>
    <t>B0243H23201</t>
  </si>
  <si>
    <t>江苏银行股份有限公司</t>
  </si>
  <si>
    <t>B0244H36108</t>
  </si>
  <si>
    <t>陕西横山农村商业银行股份有限公司</t>
  </si>
  <si>
    <t>B0245H36108</t>
  </si>
  <si>
    <t>陕西米脂农村商业银行股份有限公司</t>
  </si>
  <si>
    <t>B0246H36108</t>
  </si>
  <si>
    <t>陕西子洲农村商业银行股份有限公司</t>
  </si>
  <si>
    <t>B0247H36108</t>
  </si>
  <si>
    <t>陕西绥德农村商业银行股份有限公司</t>
  </si>
  <si>
    <t>B0248H25115</t>
  </si>
  <si>
    <t>四川江安农村商业银行股份有限公司</t>
  </si>
  <si>
    <t>B0249H23100</t>
  </si>
  <si>
    <t>花旗银行（中国）有限公司</t>
  </si>
  <si>
    <t>B0250H32110</t>
  </si>
  <si>
    <t>辽阳辽东农村商业银行股份有限公司</t>
  </si>
  <si>
    <t>B0251H24210</t>
  </si>
  <si>
    <t>湖北洪湖农村商业银行股份有限公司</t>
  </si>
  <si>
    <t>B0253H33416</t>
  </si>
  <si>
    <t>安徽蒙城农村商业银行股份有限公司</t>
  </si>
  <si>
    <t>B0254H23418</t>
  </si>
  <si>
    <t>安徽广德农村商业银行股份有限公司</t>
  </si>
  <si>
    <t>B0255H23413</t>
  </si>
  <si>
    <t>安徽灵璧农村商业银行股份有限公司</t>
  </si>
  <si>
    <t>B0256H23412</t>
  </si>
  <si>
    <t>阜阳颍淮农村商业银行股份有限公司</t>
  </si>
  <si>
    <t>B0257H22202</t>
  </si>
  <si>
    <t>吉林环城农村商业银行股份有限公司</t>
  </si>
  <si>
    <t>B0258H25301</t>
  </si>
  <si>
    <t>富滇银行股份有限公司</t>
  </si>
  <si>
    <t>B0259H25303</t>
  </si>
  <si>
    <t>曲靖市商业银行股份有限公司</t>
  </si>
  <si>
    <t>B0260H25304</t>
  </si>
  <si>
    <t>云南红塔银行股份有限公司</t>
  </si>
  <si>
    <t>B0261H22102</t>
  </si>
  <si>
    <t>大连银行股份有限公司</t>
  </si>
  <si>
    <t>B0263H23601</t>
  </si>
  <si>
    <t>江西赣昌农村商业银行股份有限公司</t>
  </si>
  <si>
    <t>B0264H22101</t>
  </si>
  <si>
    <t>盛京银行股份有限公司</t>
  </si>
  <si>
    <t>B0266H25134</t>
  </si>
  <si>
    <t>凉山州商业银行股份有限公司</t>
  </si>
  <si>
    <t>B0267H22112</t>
  </si>
  <si>
    <t>铁岭银行股份有限公司</t>
  </si>
  <si>
    <t>B0268H26201</t>
  </si>
  <si>
    <t>兰州银行股份有限公司</t>
  </si>
  <si>
    <t>B0269H23100</t>
  </si>
  <si>
    <t>恒生银行（中国）有限公司</t>
  </si>
  <si>
    <t>B0270H23100</t>
  </si>
  <si>
    <t>星展银行（中国）有限公司</t>
  </si>
  <si>
    <t>B0271H33505</t>
  </si>
  <si>
    <t>泉州银行股份有限公司</t>
  </si>
  <si>
    <t>B0272H32114</t>
  </si>
  <si>
    <t>辽宁兴城农村商业银行股份有限公司</t>
  </si>
  <si>
    <t>B0274H26101</t>
  </si>
  <si>
    <t>西安银行股份有限公司</t>
  </si>
  <si>
    <t>B0277H31310</t>
  </si>
  <si>
    <t>廊坊银行股份有限公司</t>
  </si>
  <si>
    <t>B0279H34304</t>
  </si>
  <si>
    <t>湖南耒阳农村商业银行股份有限公司</t>
  </si>
  <si>
    <t>B0281H26501</t>
  </si>
  <si>
    <t>新疆天山农村商业银行股份有限公司</t>
  </si>
  <si>
    <t>B0282H21301</t>
  </si>
  <si>
    <t>河北银行股份有限公司</t>
  </si>
  <si>
    <t>B0283H23401</t>
  </si>
  <si>
    <t>合肥科技农村商业银行股份有限公司</t>
  </si>
  <si>
    <t>B0284H25115</t>
  </si>
  <si>
    <t>宜宾市商业银行股份有限公司</t>
  </si>
  <si>
    <t>B0286H23100</t>
  </si>
  <si>
    <t>华侨永亨银行（中国）有限公司</t>
  </si>
  <si>
    <t>B0288H23100</t>
  </si>
  <si>
    <t>三菱日联银行（中国）有限公司</t>
  </si>
  <si>
    <t>B0290H23704</t>
  </si>
  <si>
    <t>枣庄银行股份有限公司</t>
  </si>
  <si>
    <t>B0291H11100</t>
  </si>
  <si>
    <t>国民银行（中国）有限公司</t>
  </si>
  <si>
    <t>B0292H24210</t>
  </si>
  <si>
    <t>湖北荆州农村商业银行股份有限公司</t>
  </si>
  <si>
    <t>B0293H23609</t>
  </si>
  <si>
    <t>江西上高农村商业银行股份有限公司</t>
  </si>
  <si>
    <t>B0294H21100</t>
  </si>
  <si>
    <t>摩根大通银行（中国）有限公司</t>
  </si>
  <si>
    <t>B0295H31506</t>
  </si>
  <si>
    <t>鄂尔多斯农村商业银行股份有限公司</t>
  </si>
  <si>
    <t>B0296H21407</t>
  </si>
  <si>
    <t>晋中银行股份有限公司</t>
  </si>
  <si>
    <t>B0297H23709</t>
  </si>
  <si>
    <t>泰安银行股份有限公司</t>
  </si>
  <si>
    <t>B0299H21403</t>
  </si>
  <si>
    <t>阳泉市商业银行股份有限公司</t>
  </si>
  <si>
    <t>B0301H31305</t>
  </si>
  <si>
    <t>邢台银行股份有限公司</t>
  </si>
  <si>
    <t>B0302H22201</t>
  </si>
  <si>
    <t>吉林银行股份有限公司</t>
  </si>
  <si>
    <t>B0304H21100</t>
  </si>
  <si>
    <t>友利银行（中国）有限公司</t>
  </si>
  <si>
    <t>B0305H23100</t>
  </si>
  <si>
    <t>华美银行（中国）有限公司</t>
  </si>
  <si>
    <t>B0306H22301</t>
  </si>
  <si>
    <t>哈尔滨银行股份有限公司</t>
  </si>
  <si>
    <t>B0307H13100</t>
  </si>
  <si>
    <t>南洋商业银行（中国）有限公司</t>
  </si>
  <si>
    <t>B0308H23100</t>
  </si>
  <si>
    <t>大华银行（中国）有限公司</t>
  </si>
  <si>
    <t>B0309H21100</t>
  </si>
  <si>
    <t>韩亚银行（中国）有限公司</t>
  </si>
  <si>
    <t>B0311H33417</t>
  </si>
  <si>
    <t>池州九华农村商业银行股份有限公司</t>
  </si>
  <si>
    <t>B0312H21100</t>
  </si>
  <si>
    <t>德意志银行（中国）有限公司</t>
  </si>
  <si>
    <t>B0313H21200</t>
  </si>
  <si>
    <t>天津滨海农村商业银行股份有限公司</t>
  </si>
  <si>
    <t>B0314H26401</t>
  </si>
  <si>
    <t>宁夏银行股份有限公司</t>
  </si>
  <si>
    <t>B0315H23609</t>
  </si>
  <si>
    <t>江西樟树农村商业银行股份有限公司</t>
  </si>
  <si>
    <t>B0317H25109</t>
  </si>
  <si>
    <t>遂宁银行股份有限公司</t>
  </si>
  <si>
    <t>B0318H35224</t>
  </si>
  <si>
    <t>贵州毕节农村商业银行股份有限公司</t>
  </si>
  <si>
    <t>B0321H14403</t>
  </si>
  <si>
    <t>中信银行国际（中国）有限公司</t>
  </si>
  <si>
    <t>B0322H34308</t>
  </si>
  <si>
    <t>张家界农村商业银行股份有限公司</t>
  </si>
  <si>
    <t>B0323H21100</t>
  </si>
  <si>
    <t>新韩银行（中国）有限公司</t>
  </si>
  <si>
    <t>B0325H23712</t>
  </si>
  <si>
    <t>莱商银行股份有限公司</t>
  </si>
  <si>
    <t>B0328H23716</t>
  </si>
  <si>
    <t>山东博兴农村商业银行股份有限公司</t>
  </si>
  <si>
    <t>B0330H22113</t>
  </si>
  <si>
    <t>朝阳银行股份有限公司</t>
  </si>
  <si>
    <t>B0331H31304</t>
  </si>
  <si>
    <t>邯郸银行股份有限公司</t>
  </si>
  <si>
    <t>B0332H34306</t>
  </si>
  <si>
    <t>湖南华容农村商业银行股份有限公司</t>
  </si>
  <si>
    <t>B0333H24403</t>
  </si>
  <si>
    <t>大新银行（中国）有限公司</t>
  </si>
  <si>
    <t>B0334H31309</t>
  </si>
  <si>
    <t>河北沧州农村商业银行股份有限公司</t>
  </si>
  <si>
    <t>B0335H25000</t>
  </si>
  <si>
    <t>重庆农村商业银行股份有限公司</t>
  </si>
  <si>
    <t>B0339H34331</t>
  </si>
  <si>
    <t>湖南吉首农村商业银行股份有限公司</t>
  </si>
  <si>
    <t>B0340H31306</t>
  </si>
  <si>
    <t>保定银行股份有限公司</t>
  </si>
  <si>
    <t>B0341H21100</t>
  </si>
  <si>
    <t>法国兴业银行（中国）有限公司</t>
  </si>
  <si>
    <t>B0343H25118</t>
  </si>
  <si>
    <t>雅安市商业银行股份有限公司</t>
  </si>
  <si>
    <t>B0346H23209</t>
  </si>
  <si>
    <t>江苏射阳农村商业银行股份有限公司</t>
  </si>
  <si>
    <t>B0347H23212</t>
  </si>
  <si>
    <t>江苏长江商业银行股份有限公司</t>
  </si>
  <si>
    <t>B0348H23604</t>
  </si>
  <si>
    <t>九江银行股份有限公司</t>
  </si>
  <si>
    <t>B0349H24501</t>
  </si>
  <si>
    <t>广西北部湾银行股份有限公司</t>
  </si>
  <si>
    <t>B0350H34304</t>
  </si>
  <si>
    <t>湖南常宁农村商业银行股份有限公司</t>
  </si>
  <si>
    <t>B0352H26401</t>
  </si>
  <si>
    <t>宁夏黄河农村商业银行股份有限公司</t>
  </si>
  <si>
    <t>B0353H23607</t>
  </si>
  <si>
    <t>赣州银行股份有限公司</t>
  </si>
  <si>
    <t>B0354H34309</t>
  </si>
  <si>
    <t>益阳农村商业银行股份有限公司</t>
  </si>
  <si>
    <t>B0355H25115</t>
  </si>
  <si>
    <t>四川筠连农村商业银行股份有限公司</t>
  </si>
  <si>
    <t>B0357H24212</t>
  </si>
  <si>
    <t>湖北咸宁农村商业银行股份有限公司</t>
  </si>
  <si>
    <t>B0358H23302</t>
  </si>
  <si>
    <t>宁波东海银行股份有限公司</t>
  </si>
  <si>
    <t>B0360H21302</t>
  </si>
  <si>
    <t>河北唐山农村商业银行股份有限公司</t>
  </si>
  <si>
    <t>B0361H23301</t>
  </si>
  <si>
    <t>浙江杭州余杭农村商业银行股份有限公司</t>
  </si>
  <si>
    <t>B0362H26542</t>
  </si>
  <si>
    <t>新疆沙湾农村商业银行股份有限公司</t>
  </si>
  <si>
    <t>B0363H36528</t>
  </si>
  <si>
    <t>新疆博湖农村商业银行股份有限公司</t>
  </si>
  <si>
    <t>B0364H26527</t>
  </si>
  <si>
    <t>新疆博乐农村商业银行股份有限公司</t>
  </si>
  <si>
    <t>B0365H36327</t>
  </si>
  <si>
    <t>青海玉树农村商业银行股份有限公司</t>
  </si>
  <si>
    <t>B0366H33309</t>
  </si>
  <si>
    <t>浙江舟山普陀农村商业银行股份有限公司</t>
  </si>
  <si>
    <t>B0367H34102</t>
  </si>
  <si>
    <t>河南汴京农村商业银行股份有限公司</t>
  </si>
  <si>
    <t>B0368H25105</t>
  </si>
  <si>
    <t>四川古蔺农村商业银行股份有限公司</t>
  </si>
  <si>
    <t>B0370H25105</t>
  </si>
  <si>
    <t>四川合江农村商业银行股份有限公司</t>
  </si>
  <si>
    <t>B0371H23302</t>
  </si>
  <si>
    <t>宁波奉化农村商业银行股份有限公司</t>
  </si>
  <si>
    <t>B0372H23306</t>
  </si>
  <si>
    <t>浙江新昌农村商业银行股份有限公司</t>
  </si>
  <si>
    <t>B0373H33304</t>
  </si>
  <si>
    <t>浙江嘉善农村商业银行股份有限公司</t>
  </si>
  <si>
    <t>B0374H34104</t>
  </si>
  <si>
    <t>河南汝州农村商业银行股份有限公司</t>
  </si>
  <si>
    <t>B0375H35227</t>
  </si>
  <si>
    <t>贵州瓮安农村商业银行股份有限公司</t>
  </si>
  <si>
    <t>B0376H34413</t>
  </si>
  <si>
    <t>广东惠东农村商业银行股份有限公司</t>
  </si>
  <si>
    <t>B0377H36109</t>
  </si>
  <si>
    <t>陕西旬阳农村商业银行股份有限公司</t>
  </si>
  <si>
    <t>B0379H31508</t>
  </si>
  <si>
    <t>内蒙古陕坝农村商业银行股份有限公司</t>
  </si>
  <si>
    <t>B0380H21508</t>
  </si>
  <si>
    <t>内蒙古五原农村商业银行股份有限公司</t>
  </si>
  <si>
    <t>B0381H25222</t>
  </si>
  <si>
    <t>铜仁农村商业银行股份有限公司</t>
  </si>
  <si>
    <t>B0382H22224</t>
  </si>
  <si>
    <t>吉林敦化农村商业银行股份有限公司</t>
  </si>
  <si>
    <t>B0383H22224</t>
  </si>
  <si>
    <t>吉林珲春农村商业银行股份有限公司</t>
  </si>
  <si>
    <t>B0384H34110</t>
  </si>
  <si>
    <t>河南许昌许都农村商业银行股份有限公司</t>
  </si>
  <si>
    <t>B0385H24228</t>
  </si>
  <si>
    <t>湖北恩施农村商业银行股份有限公司</t>
  </si>
  <si>
    <t>B0386H23504</t>
  </si>
  <si>
    <t>福建沙县农村商业银行股份有限公司</t>
  </si>
  <si>
    <t>B0387H34331</t>
  </si>
  <si>
    <t>湖南古丈农村商业银行股份有限公司</t>
  </si>
  <si>
    <t>B0388H33410</t>
  </si>
  <si>
    <t>安徽祁门农村商业银行股份有限公司</t>
  </si>
  <si>
    <t>B0389H25204</t>
  </si>
  <si>
    <t>安顺农村商业银行股份有限公司</t>
  </si>
  <si>
    <t>B0390H21404</t>
  </si>
  <si>
    <t>山西长治黎都农村商业银行股份有限公司</t>
  </si>
  <si>
    <t>B0391H35227</t>
  </si>
  <si>
    <t>贵州独山农村商业银行股份有限公司</t>
  </si>
  <si>
    <t>B0392H34311</t>
  </si>
  <si>
    <t>湖南蓝山农村商业银行股份有限公司</t>
  </si>
  <si>
    <t>B0393H34331</t>
  </si>
  <si>
    <t>湖南凤凰农村商业银行股份有限公司</t>
  </si>
  <si>
    <t>B0394H26401</t>
  </si>
  <si>
    <t>宁夏灵武农村商业银行股份有限公司</t>
  </si>
  <si>
    <t>B0395H34303</t>
  </si>
  <si>
    <t>湖南韶山农村商业银行股份有限公司</t>
  </si>
  <si>
    <t>B0396H23417</t>
  </si>
  <si>
    <t>安徽东至农村商业银行股份有限公司</t>
  </si>
  <si>
    <t>B0397H36402</t>
  </si>
  <si>
    <t>宁夏石嘴山农村商业银行股份有限公司</t>
  </si>
  <si>
    <t>B0398H21404</t>
  </si>
  <si>
    <t>山西长子农村商业银行股份有限公司</t>
  </si>
  <si>
    <t>B0399H23714</t>
  </si>
  <si>
    <t>山东禹城农村商业银行股份有限公司</t>
  </si>
  <si>
    <t>B0400H34103</t>
  </si>
  <si>
    <t>河南汝阳农村商业银行股份有限公司</t>
  </si>
  <si>
    <t>B0401H23714</t>
  </si>
  <si>
    <t>山东齐河农村商业银行股份有限公司</t>
  </si>
  <si>
    <t>B0402H34413</t>
  </si>
  <si>
    <t>广东博罗农村商业银行股份有限公司</t>
  </si>
  <si>
    <t>B0403H34113</t>
  </si>
  <si>
    <t>河南西峡农村商业银行股份有限公司</t>
  </si>
  <si>
    <t>B0404H24101</t>
  </si>
  <si>
    <t>河南登封农村商业银行股份有限公司</t>
  </si>
  <si>
    <t>B0405H33305</t>
  </si>
  <si>
    <t>浙江安吉农村商业银行股份有限公司</t>
  </si>
  <si>
    <t>B0406H34212</t>
  </si>
  <si>
    <t>湖北赤壁农村商业银行股份有限公司</t>
  </si>
  <si>
    <t>B0407H25203</t>
  </si>
  <si>
    <t>贵州仁怀茅台农村商业银行股份有限公司</t>
  </si>
  <si>
    <t>B0408H34117</t>
  </si>
  <si>
    <t>河南正阳农村商业银行股份有限公司</t>
  </si>
  <si>
    <t>B0409H23201</t>
  </si>
  <si>
    <t>永丰银行（中国）有限公司</t>
  </si>
  <si>
    <t>B0410H23715</t>
  </si>
  <si>
    <t>聊城农村商业银行股份有限公司</t>
  </si>
  <si>
    <t>B0411H23709</t>
  </si>
  <si>
    <t>山东宁阳农村商业银行股份有限公司</t>
  </si>
  <si>
    <t>B0412H23711</t>
  </si>
  <si>
    <t>山东五莲农村商业银行股份有限公司</t>
  </si>
  <si>
    <t>B0413H33411</t>
  </si>
  <si>
    <t>安徽凤阳农村商业银行股份有限公司</t>
  </si>
  <si>
    <t>B0414H23713</t>
  </si>
  <si>
    <t>山东沂水农村商业银行股份有限公司</t>
  </si>
  <si>
    <t>B0415H23303</t>
  </si>
  <si>
    <t>浙江乐清农村商业银行股份有限公司</t>
  </si>
  <si>
    <t>B0416H23717</t>
  </si>
  <si>
    <t>山东郓城农村商业银行股份有限公司</t>
  </si>
  <si>
    <t>B0417H23708</t>
  </si>
  <si>
    <t>山东邹城农村商业银行股份有限公司</t>
  </si>
  <si>
    <t>B0418H23308</t>
  </si>
  <si>
    <t>浙江衢州柯城农村商业银行股份有限公司</t>
  </si>
  <si>
    <t>B0419H25201</t>
  </si>
  <si>
    <t>贵州花溪农村商业银行股份有限公司</t>
  </si>
  <si>
    <t>B0420H22201</t>
  </si>
  <si>
    <t>吉林德惠农村商业银行股份有限公司</t>
  </si>
  <si>
    <t>B0421H34416</t>
  </si>
  <si>
    <t>广东东源农村商业银行股份有限公司</t>
  </si>
  <si>
    <t>B0422H23418</t>
  </si>
  <si>
    <t>安徽郎溪农村商业银行股份有限公司</t>
  </si>
  <si>
    <t>B0423H33418</t>
  </si>
  <si>
    <t>安徽宁国农村商业银行股份有限公司</t>
  </si>
  <si>
    <t>B0424H35226</t>
  </si>
  <si>
    <t>贵州凯里农村商业银行股份有限公司</t>
  </si>
  <si>
    <t>B0426H22208</t>
  </si>
  <si>
    <t>白城农村商业银行股份有限公司</t>
  </si>
  <si>
    <t>B0427H22202</t>
  </si>
  <si>
    <t>吉林磐石农村商业银行股份有限公司</t>
  </si>
  <si>
    <t>B0428H22201</t>
  </si>
  <si>
    <t>长春发展农村商业银行股份有限公司</t>
  </si>
  <si>
    <t>B0429H21404</t>
  </si>
  <si>
    <t>长治银行股份有限公司</t>
  </si>
  <si>
    <t>B0430H34452</t>
  </si>
  <si>
    <t>广东揭东农村商业银行股份有限公司</t>
  </si>
  <si>
    <t>B0431H23311</t>
  </si>
  <si>
    <t>浙江丽水莲都农村商业银行股份有限公司</t>
  </si>
  <si>
    <t>B0432H34415</t>
  </si>
  <si>
    <t>汕尾农村商业银行股份有限公司</t>
  </si>
  <si>
    <t>B0433H34105</t>
  </si>
  <si>
    <t>河南安阳商都农村商业银行股份有限公司</t>
  </si>
  <si>
    <t>B0434H31409</t>
  </si>
  <si>
    <t>山西忻州农村商业银行股份有限公司</t>
  </si>
  <si>
    <t>B0435H34417</t>
  </si>
  <si>
    <t>广东阳江农村商业银行股份有限公司</t>
  </si>
  <si>
    <t>B0436H21501</t>
  </si>
  <si>
    <t>内蒙古呼和浩特金谷农村商业银行股份有限公司</t>
  </si>
  <si>
    <t>B0437H35223</t>
  </si>
  <si>
    <t>贵州兴仁农村商业银行股份有限公司</t>
  </si>
  <si>
    <t>B0438H25223</t>
  </si>
  <si>
    <t>贵州安龙农村商业银行股份有限公司</t>
  </si>
  <si>
    <t>B0439H25223</t>
  </si>
  <si>
    <t>贵州贞丰农村商业银行股份有限公司</t>
  </si>
  <si>
    <t>B0440H32104</t>
  </si>
  <si>
    <t>辽宁清原农村商业银行股份有限公司</t>
  </si>
  <si>
    <t>B0441H21407</t>
  </si>
  <si>
    <t>山西平遥农村商业银行股份有限公司</t>
  </si>
  <si>
    <t>B0442H24211</t>
  </si>
  <si>
    <t>湖北蕲春农村商业银行股份有限公司</t>
  </si>
  <si>
    <t>B0443H23303</t>
  </si>
  <si>
    <t>浙江永嘉农村商业银行股份有限公司</t>
  </si>
  <si>
    <t>B0444H23715</t>
  </si>
  <si>
    <t>山东莘县农村商业银行股份有限公司</t>
  </si>
  <si>
    <t>B0445H23609</t>
  </si>
  <si>
    <t>江西丰城农村商业银行股份有限公司</t>
  </si>
  <si>
    <t>B0446H23711</t>
  </si>
  <si>
    <t>山东莒县农村商业银行股份有限公司</t>
  </si>
  <si>
    <t>B0447H23611</t>
  </si>
  <si>
    <t>上饶农村商业银行股份有限公司</t>
  </si>
  <si>
    <t>B0448H23608</t>
  </si>
  <si>
    <t>江西遂川农村商业银行股份有限公司</t>
  </si>
  <si>
    <t>B0449H33403</t>
  </si>
  <si>
    <t>安徽怀远农村商业银行股份有限公司</t>
  </si>
  <si>
    <t>B0450H33303</t>
  </si>
  <si>
    <t>浙江温州瓯海农村商业银行股份有限公司</t>
  </si>
  <si>
    <t>B0451H23303</t>
  </si>
  <si>
    <t>浙江瑞安农村商业银行股份有限公司</t>
  </si>
  <si>
    <t>B0452H23303</t>
  </si>
  <si>
    <t>浙江苍南农村商业银行股份有限公司</t>
  </si>
  <si>
    <t>B0453H21402</t>
  </si>
  <si>
    <t>大同银行股份有限公司</t>
  </si>
  <si>
    <t>B0454H32106</t>
  </si>
  <si>
    <t>丹东农村商业银行股份有限公司</t>
  </si>
  <si>
    <t>B0455H23717</t>
  </si>
  <si>
    <t>山东成武农村商业银行股份有限公司</t>
  </si>
  <si>
    <t>B0456H23405</t>
  </si>
  <si>
    <t>安徽含山农村商业银行股份有限公司</t>
  </si>
  <si>
    <t>B0457H23706</t>
  </si>
  <si>
    <t>山东长岛农村商业银行股份有限公司</t>
  </si>
  <si>
    <t>B0458H36206</t>
  </si>
  <si>
    <t>武威农村商业银行股份有限公司</t>
  </si>
  <si>
    <t>B0459H32106</t>
  </si>
  <si>
    <t>辽宁宽甸农村商业银行股份有限公司</t>
  </si>
  <si>
    <t>B0460H21301</t>
  </si>
  <si>
    <t>河北正定农村商业银行股份有限公司</t>
  </si>
  <si>
    <t>B0461H33407</t>
  </si>
  <si>
    <t>安徽枞阳农村商业银行股份有限公司</t>
  </si>
  <si>
    <t>B0462H31502</t>
  </si>
  <si>
    <t>包头农村商业银行股份有限公司</t>
  </si>
  <si>
    <t>B0463H23715</t>
  </si>
  <si>
    <t>山东高唐农村商业银行股份有限公司</t>
  </si>
  <si>
    <t>B0464H35204</t>
  </si>
  <si>
    <t>贵州紫云农村商业银行股份有限公司</t>
  </si>
  <si>
    <t>B0465H23416</t>
  </si>
  <si>
    <t>安徽利辛农村商业银行股份有限公司</t>
  </si>
  <si>
    <t>B0466H23403</t>
  </si>
  <si>
    <t>安徽固镇农村商业银行股份有限公司</t>
  </si>
  <si>
    <t>B0467H34206</t>
  </si>
  <si>
    <t>湖北枣阳农村商业银行股份有限公司</t>
  </si>
  <si>
    <t>B0468H21504</t>
  </si>
  <si>
    <t>内蒙古宁城农村商业银行股份有限公司</t>
  </si>
  <si>
    <t>B0469H25113</t>
  </si>
  <si>
    <t>四川仪陇农村商业银行股份有限公司</t>
  </si>
  <si>
    <t>B0470H35118</t>
  </si>
  <si>
    <t>雅安农村商业银行股份有限公司</t>
  </si>
  <si>
    <t>B0471H21404</t>
  </si>
  <si>
    <t>山西襄垣农村商业银行股份有限公司</t>
  </si>
  <si>
    <t>B0472H32310</t>
  </si>
  <si>
    <t>黑龙江绥芬河农村商业银行股份有限公司</t>
  </si>
  <si>
    <t>B0473H24211</t>
  </si>
  <si>
    <t>湖北红安农村商业银行股份有限公司</t>
  </si>
  <si>
    <t>B0475H21309</t>
  </si>
  <si>
    <t>河北献县农村商业银行股份有限公司</t>
  </si>
  <si>
    <t>B0476H23713</t>
  </si>
  <si>
    <t>山东郯城农村商业银行股份有限公司</t>
  </si>
  <si>
    <t>B0477H23713</t>
  </si>
  <si>
    <t>山东蒙阴农村商业银行股份有限公司</t>
  </si>
  <si>
    <t>B0478H23406</t>
  </si>
  <si>
    <t>安徽濉溪农村商业银行股份有限公司</t>
  </si>
  <si>
    <t>B0479H23415</t>
  </si>
  <si>
    <t>六安农村商业银行股份有限公司</t>
  </si>
  <si>
    <t>B0480H23404</t>
  </si>
  <si>
    <t>安徽凤台农村商业银行股份有限公司</t>
  </si>
  <si>
    <t>B0481H33413</t>
  </si>
  <si>
    <t>安徽宿州农村商业银行股份有限公司</t>
  </si>
  <si>
    <t>B0482H33403</t>
  </si>
  <si>
    <t>安徽五河农村商业银行股份有限公司</t>
  </si>
  <si>
    <t>B0483H24228</t>
  </si>
  <si>
    <t>湖北来凤农村商业银行股份有限公司</t>
  </si>
  <si>
    <t>B0484H33208</t>
  </si>
  <si>
    <t>江苏洪泽农村商业银行股份有限公司</t>
  </si>
  <si>
    <t>B0485H23607</t>
  </si>
  <si>
    <t>江西会昌农村商业银行股份有限公司</t>
  </si>
  <si>
    <t>B0486H24209</t>
  </si>
  <si>
    <t>湖北孝昌农村商业银行股份有限公司</t>
  </si>
  <si>
    <t>B0487H24101</t>
  </si>
  <si>
    <t>河南中牟农村商业银行股份有限公司</t>
  </si>
  <si>
    <t>B0488H24211</t>
  </si>
  <si>
    <t>湖北黄梅农村商业银行股份有限公司</t>
  </si>
  <si>
    <t>B0489H23307</t>
  </si>
  <si>
    <t>浙江金华成泰农村商业银行股份有限公司</t>
  </si>
  <si>
    <t>B0490H24211</t>
  </si>
  <si>
    <t>湖北罗田农村商业银行股份有限公司</t>
  </si>
  <si>
    <t>B0491H34305</t>
  </si>
  <si>
    <t>湖南邵东农村商业银行股份有限公司</t>
  </si>
  <si>
    <t>B0492H24209</t>
  </si>
  <si>
    <t>湖北孝感农村商业银行股份有限公司</t>
  </si>
  <si>
    <t>B0493H34503</t>
  </si>
  <si>
    <t>广西临桂农村商业银行股份有限公司</t>
  </si>
  <si>
    <t>B0494H34307</t>
  </si>
  <si>
    <t>湖南津市农村商业银行股份有限公司</t>
  </si>
  <si>
    <t>B0495H34313</t>
  </si>
  <si>
    <t>湖南双峰农村商业银行股份有限公司</t>
  </si>
  <si>
    <t>B0496H35116</t>
  </si>
  <si>
    <t>四川武胜农村商业银行股份有限公司</t>
  </si>
  <si>
    <t>B0497H36104</t>
  </si>
  <si>
    <t>陕西彬州农村商业银行股份有限公司</t>
  </si>
  <si>
    <t>B0498H36110</t>
  </si>
  <si>
    <t>陕西柞水农村商业银行股份有限公司</t>
  </si>
  <si>
    <t>B0499H31302</t>
  </si>
  <si>
    <t>河北唐山曹妃甸农村商业银行股份有限公司</t>
  </si>
  <si>
    <t>B0500H36109</t>
  </si>
  <si>
    <t>陕西平利农村商业银行股份有限公司</t>
  </si>
  <si>
    <t>B0501H36110</t>
  </si>
  <si>
    <t>陕西商南农村商业银行股份有限公司</t>
  </si>
  <si>
    <t>B0502H26531</t>
  </si>
  <si>
    <t>新疆喀什农村商业银行股份有限公司</t>
  </si>
  <si>
    <t>B0503H36108</t>
  </si>
  <si>
    <t>陕西靖边农村商业银行股份有限公司</t>
  </si>
  <si>
    <t>B0504H21408</t>
  </si>
  <si>
    <t>山西夏县农村商业银行股份有限公司</t>
  </si>
  <si>
    <t>B0505H32114</t>
  </si>
  <si>
    <t>葫芦岛农村商业银行股份有限公司</t>
  </si>
  <si>
    <t>B0506H34312</t>
  </si>
  <si>
    <t>湖南麻阳农村商业银行股份有限公司</t>
  </si>
  <si>
    <t>B0507H25227</t>
  </si>
  <si>
    <t>贵州都匀农村商业银行股份有限公司</t>
  </si>
  <si>
    <t>B0508H34310</t>
  </si>
  <si>
    <t>郴州农村商业银行股份有限公司</t>
  </si>
  <si>
    <t>B0509H31525</t>
  </si>
  <si>
    <t>内蒙古西乌珠穆沁农村商业银行股份有限公司</t>
  </si>
  <si>
    <t>B0510H23609</t>
  </si>
  <si>
    <t>江西万载农村商业银行股份有限公司</t>
  </si>
  <si>
    <t>B0511H24502</t>
  </si>
  <si>
    <t>广西鹿寨农村商业银行股份有限公司</t>
  </si>
  <si>
    <t>B0512H25109</t>
  </si>
  <si>
    <t>四川大英农村商业银行股份有限公司</t>
  </si>
  <si>
    <t>B0513H23715</t>
  </si>
  <si>
    <t>山东东阿农村商业银行股份有限公司</t>
  </si>
  <si>
    <t>B0514H32105</t>
  </si>
  <si>
    <t>辽宁桓仁农村商业银行股份有限公司</t>
  </si>
  <si>
    <t>B0515H34211</t>
  </si>
  <si>
    <t>湖北黄冈农村商业银行股份有限公司</t>
  </si>
  <si>
    <t>B0516H35227</t>
  </si>
  <si>
    <t>贵州平塘农村商业银行股份有限公司</t>
  </si>
  <si>
    <t>B0517H35222</t>
  </si>
  <si>
    <t>贵州思南农村商业银行股份有限公司</t>
  </si>
  <si>
    <t>B0518H24504</t>
  </si>
  <si>
    <t>广西岑溪农村商业银行股份有限公司</t>
  </si>
  <si>
    <t>B0519H24290</t>
  </si>
  <si>
    <t>湖北神农架农村商业银行股份有限公司</t>
  </si>
  <si>
    <t>B0520H26540</t>
  </si>
  <si>
    <t>新疆伊犁农村商业银行股份有限公司</t>
  </si>
  <si>
    <t>B0521H25115</t>
  </si>
  <si>
    <t>四川高县农村商业银行股份有限公司</t>
  </si>
  <si>
    <t>B0522H25227</t>
  </si>
  <si>
    <t>贵州荔波农村商业银行股份有限公司</t>
  </si>
  <si>
    <t>B0523H24228</t>
  </si>
  <si>
    <t>湖北建始农村商业银行股份有限公司</t>
  </si>
  <si>
    <t>B0524H25115</t>
  </si>
  <si>
    <t>四川屏山农村商业银行股份有限公司</t>
  </si>
  <si>
    <t>B0525H23416</t>
  </si>
  <si>
    <t>安徽涡阳农村商业银行股份有限公司</t>
  </si>
  <si>
    <t>B0526H34413</t>
  </si>
  <si>
    <t>广东龙门农村商业银行股份有限公司</t>
  </si>
  <si>
    <t>B0527H23711</t>
  </si>
  <si>
    <t>日照岚山农村商业银行股份有限公司</t>
  </si>
  <si>
    <t>B0528H24290</t>
  </si>
  <si>
    <t>湖北天门农村商业银行股份有限公司</t>
  </si>
  <si>
    <t>B0529H23704</t>
  </si>
  <si>
    <t>枣庄农村商业银行股份有限公司</t>
  </si>
  <si>
    <t>B0530H36202</t>
  </si>
  <si>
    <t>嘉峪关农村商业银行股份有限公司</t>
  </si>
  <si>
    <t>B0531H25117</t>
  </si>
  <si>
    <t>四川宣汉农村商业银行股份有限公司</t>
  </si>
  <si>
    <t>B0532H35106</t>
  </si>
  <si>
    <t>四川罗江农村商业银行股份有限公司</t>
  </si>
  <si>
    <t>B0533H34311</t>
  </si>
  <si>
    <t>湖南祁阳农村商业银行股份有限公司</t>
  </si>
  <si>
    <t>B0534H25226</t>
  </si>
  <si>
    <t>贵州三穗农村商业银行股份有限公司</t>
  </si>
  <si>
    <t>B0535H24206</t>
  </si>
  <si>
    <t>湖北宜城农村商业银行股份有限公司</t>
  </si>
  <si>
    <t>B0536H25201</t>
  </si>
  <si>
    <t>贵州清镇农村商业银行股份有限公司</t>
  </si>
  <si>
    <t>B0537H35224</t>
  </si>
  <si>
    <t>贵州织金农村商业银行股份有限公司</t>
  </si>
  <si>
    <t>B0538H21509</t>
  </si>
  <si>
    <t>乌兰察布农村商业银行股份有限公司</t>
  </si>
  <si>
    <t>B0539H31509</t>
  </si>
  <si>
    <t>内蒙古察哈尔右翼前旗农村商业银行股份有限公司</t>
  </si>
  <si>
    <t>B0540H34311</t>
  </si>
  <si>
    <t>湖南江永农村商业银行股份有限公司</t>
  </si>
  <si>
    <t>B0541H35224</t>
  </si>
  <si>
    <t>贵州黔西农村商业银行股份有限公司</t>
  </si>
  <si>
    <t>B0542H23412</t>
  </si>
  <si>
    <t>安徽颍上农村商业银行股份有限公司</t>
  </si>
  <si>
    <t>B0543H33717</t>
  </si>
  <si>
    <t>菏泽农村商业银行股份有限公司</t>
  </si>
  <si>
    <t>B0545H36103</t>
  </si>
  <si>
    <t>陕西宝鸡渭滨农村商业银行股份有限公司</t>
  </si>
  <si>
    <t>B0546H26321</t>
  </si>
  <si>
    <t>青海互助农村商业银行股份有限公司</t>
  </si>
  <si>
    <t>B0547H26301</t>
  </si>
  <si>
    <t>青海大通农村商业银行股份有限公司</t>
  </si>
  <si>
    <t>B0548H36103</t>
  </si>
  <si>
    <t>陕西陇县农村商业银行股份有限公司</t>
  </si>
  <si>
    <t>B0549H35226</t>
  </si>
  <si>
    <t>贵州黎平农村商业银行股份有限公司</t>
  </si>
  <si>
    <t>B0550H24209</t>
  </si>
  <si>
    <t>湖北汉川农村商业银行股份有限公司</t>
  </si>
  <si>
    <t>B0551H24228</t>
  </si>
  <si>
    <t>湖北鹤峰农村商业银行股份有限公司</t>
  </si>
  <si>
    <t>B0552H35115</t>
  </si>
  <si>
    <t>四川宜宾金江农村商业银行股份有限公司</t>
  </si>
  <si>
    <t>B0553H25226</t>
  </si>
  <si>
    <t>贵州麻江农村商业银行股份有限公司</t>
  </si>
  <si>
    <t>B0554H35226</t>
  </si>
  <si>
    <t>贵州天柱农村商业银行股份有限公司</t>
  </si>
  <si>
    <t>B0555H25110</t>
  </si>
  <si>
    <t>四川威远农村商业银行股份有限公司</t>
  </si>
  <si>
    <t>B0556H23609</t>
  </si>
  <si>
    <t>江西高安农村商业银行股份有限公司</t>
  </si>
  <si>
    <t>B0557H34106</t>
  </si>
  <si>
    <t>鹤壁农村商业银行股份有限公司</t>
  </si>
  <si>
    <t>B0558H25226</t>
  </si>
  <si>
    <t>贵州从江农村商业银行股份有限公司</t>
  </si>
  <si>
    <t>B0559H25226</t>
  </si>
  <si>
    <t>贵州黄平农村商业银行股份有限公司</t>
  </si>
  <si>
    <t>B0560H21311</t>
  </si>
  <si>
    <t>河北衡水农村商业银行股份有限公司</t>
  </si>
  <si>
    <t>B0561H21311</t>
  </si>
  <si>
    <t>河北阜城农村商业银行股份有限公司</t>
  </si>
  <si>
    <t>B0562H22206</t>
  </si>
  <si>
    <t>吉林靖宇农村商业银行股份有限公司</t>
  </si>
  <si>
    <t>B0563H23412</t>
  </si>
  <si>
    <t>安徽阜南农村商业银行股份有限公司</t>
  </si>
  <si>
    <t>B0564H34310</t>
  </si>
  <si>
    <t>湖南汝城农村商业银行股份有限公司</t>
  </si>
  <si>
    <t>B0565H34302</t>
  </si>
  <si>
    <t>湖南醴陵农村商业银行股份有限公司</t>
  </si>
  <si>
    <t>B0566H34212</t>
  </si>
  <si>
    <t>湖北通城农村商业银行股份有限公司</t>
  </si>
  <si>
    <t>B0567H23301</t>
  </si>
  <si>
    <t>浙江萧山农村商业银行股份有限公司</t>
  </si>
  <si>
    <t>B0568H34103</t>
  </si>
  <si>
    <t>河南宜阳农村商业银行股份有限公司</t>
  </si>
  <si>
    <t>B0569H24210</t>
  </si>
  <si>
    <t>湖北监利农村商业银行股份有限公司</t>
  </si>
  <si>
    <t>B0570H36211</t>
  </si>
  <si>
    <t>甘肃临洮农村商业银行股份有限公司</t>
  </si>
  <si>
    <t>B0571H36109</t>
  </si>
  <si>
    <t>陕西汉阴农村商业银行股份有限公司</t>
  </si>
  <si>
    <t>B0572H36109</t>
  </si>
  <si>
    <t>陕西紫阳农村商业银行股份有限公司</t>
  </si>
  <si>
    <t>B0573H36108</t>
  </si>
  <si>
    <t>陕西吴堡农村商业银行股份有限公司</t>
  </si>
  <si>
    <t>B0574H36108</t>
  </si>
  <si>
    <t>陕西佳县农村商业银行股份有限公司</t>
  </si>
  <si>
    <t>B0575H32224</t>
  </si>
  <si>
    <t>吉林汪清农村商业银行股份有限公司</t>
  </si>
  <si>
    <t>B0576H36108</t>
  </si>
  <si>
    <t>陕西清涧农村商业银行股份有限公司</t>
  </si>
  <si>
    <t>B0577H32224</t>
  </si>
  <si>
    <t>吉林安图农村商业银行股份有限公司</t>
  </si>
  <si>
    <t>B0578H24213</t>
  </si>
  <si>
    <t>湖北广水农村商业银行股份有限公司</t>
  </si>
  <si>
    <t>B0579H23306</t>
  </si>
  <si>
    <t>浙江上虞农村商业银行股份有限公司</t>
  </si>
  <si>
    <t>B0580H24101</t>
  </si>
  <si>
    <t>河南荥阳农村商业银行股份有限公司</t>
  </si>
  <si>
    <t>B0581H23714</t>
  </si>
  <si>
    <t>山东庆云农村商业银行股份有限公司</t>
  </si>
  <si>
    <t>B0582H32205</t>
  </si>
  <si>
    <t>通化农村商业银行股份有限公司</t>
  </si>
  <si>
    <t>B0583H34414</t>
  </si>
  <si>
    <t>广东平远农村商业银行股份有限公司</t>
  </si>
  <si>
    <t>B0584H24514</t>
  </si>
  <si>
    <t>广西崇左桂南农村商业银行股份有限公司</t>
  </si>
  <si>
    <t>B0585H33304</t>
  </si>
  <si>
    <t>浙江海宁农村商业银行股份有限公司</t>
  </si>
  <si>
    <t>B0586H23413</t>
  </si>
  <si>
    <t>安徽萧县农村商业银行股份有限公司</t>
  </si>
  <si>
    <t>B0587H36109</t>
  </si>
  <si>
    <t>陕西石泉农村商业银行股份有限公司</t>
  </si>
  <si>
    <t>B0588H33408</t>
  </si>
  <si>
    <t>安徽岳西农村商业银行股份有限公司</t>
  </si>
  <si>
    <t>B0589H32108</t>
  </si>
  <si>
    <t>营口农村商业银行股份有限公司</t>
  </si>
  <si>
    <t>B0590H32311</t>
  </si>
  <si>
    <t>黑龙江孙吴农村商业银行股份有限公司</t>
  </si>
  <si>
    <t>B0591H32109</t>
  </si>
  <si>
    <t>阜新农村商业银行股份有限公司</t>
  </si>
  <si>
    <t>B0592H21405</t>
  </si>
  <si>
    <t>山西泽州农村商业银行股份有限公司</t>
  </si>
  <si>
    <t>B0593H24403</t>
  </si>
  <si>
    <t>深圳前海微众银行股份有限公司</t>
  </si>
  <si>
    <t>B0594H31404</t>
  </si>
  <si>
    <t>山西壶关农村商业银行股份有限公司</t>
  </si>
  <si>
    <t>B0595H23310</t>
  </si>
  <si>
    <t>浙江天台农村商业银行股份有限公司</t>
  </si>
  <si>
    <t>B0596H34302</t>
  </si>
  <si>
    <t>湖南攸县农村商业银行股份有限公司</t>
  </si>
  <si>
    <t>B0597H25107</t>
  </si>
  <si>
    <t>四川梓潼农村商业银行股份有限公司</t>
  </si>
  <si>
    <t>B0598H21408</t>
  </si>
  <si>
    <t>山西临猗农村商业银行股份有限公司</t>
  </si>
  <si>
    <t>B0599H31410</t>
  </si>
  <si>
    <t>山西浮山农村商业银行有限责任公司</t>
  </si>
  <si>
    <t>B0600H34304</t>
  </si>
  <si>
    <t>湖南南岳农村商业银行股份有限公司</t>
  </si>
  <si>
    <t>B0601H32202</t>
  </si>
  <si>
    <t>吉林永吉农村商业银行股份有限公司</t>
  </si>
  <si>
    <t>B0602H32306</t>
  </si>
  <si>
    <t>大庆农村商业银行股份有限公司</t>
  </si>
  <si>
    <t>B0603H33609</t>
  </si>
  <si>
    <t>江西宜丰农村商业银行股份有限公司</t>
  </si>
  <si>
    <t>B0604H23603</t>
  </si>
  <si>
    <t>萍乡农村商业银行股份有限公司</t>
  </si>
  <si>
    <t>B0605H23302</t>
  </si>
  <si>
    <t>宁波慈溪农村商业银行股份有限公司</t>
  </si>
  <si>
    <t>B0606H23100</t>
  </si>
  <si>
    <t>上海华瑞银行股份有限公司</t>
  </si>
  <si>
    <t>B0607H23311</t>
  </si>
  <si>
    <t>浙江青田农村商业银行股份有限公司</t>
  </si>
  <si>
    <t>B0608H33715</t>
  </si>
  <si>
    <t>山东阳谷农村商业银行股份有限公司</t>
  </si>
  <si>
    <t>B0609H23412</t>
  </si>
  <si>
    <t>安徽临泉农村商业银行股份有限公司</t>
  </si>
  <si>
    <t>B0610H23412</t>
  </si>
  <si>
    <t>安徽太和农村商业银行股份有限公司</t>
  </si>
  <si>
    <t>B0611H33610</t>
  </si>
  <si>
    <t>江西金溪农村商业银行股份有限公司</t>
  </si>
  <si>
    <t>B0612H24514</t>
  </si>
  <si>
    <t>广西大新农村商业银行股份有限公司</t>
  </si>
  <si>
    <t>B0613H21305</t>
  </si>
  <si>
    <t>河北宁晋农村商业银行股份有限公司</t>
  </si>
  <si>
    <t>B0614H23401</t>
  </si>
  <si>
    <t>安徽肥东农村商业银行股份有限公司</t>
  </si>
  <si>
    <t>B0615H24101</t>
  </si>
  <si>
    <t>中原银行股份有限公司</t>
  </si>
  <si>
    <t>B0616H23308</t>
  </si>
  <si>
    <t>浙江江山农村商业银行股份有限公司</t>
  </si>
  <si>
    <t>B0617H23307</t>
  </si>
  <si>
    <t>浙江永康农村商业银行股份有限公司</t>
  </si>
  <si>
    <t>B0618H23408</t>
  </si>
  <si>
    <t>安徽宿松农村商业银行股份有限公司</t>
  </si>
  <si>
    <t>B0619H34305</t>
  </si>
  <si>
    <t>湖南邵阳昭阳农村商业银行股份有限公司</t>
  </si>
  <si>
    <t>B0620H21407</t>
  </si>
  <si>
    <t>山西介休农村商业银行股份有限公司</t>
  </si>
  <si>
    <t>B0621H23207</t>
  </si>
  <si>
    <t>江苏东海农村商业银行股份有限公司</t>
  </si>
  <si>
    <t>B0622H23307</t>
  </si>
  <si>
    <t>浙江东阳农村商业银行股份有限公司</t>
  </si>
  <si>
    <t>B0623H25115</t>
  </si>
  <si>
    <t>四川珙县农村商业银行股份有限公司</t>
  </si>
  <si>
    <t>B0624H23413</t>
  </si>
  <si>
    <t>安徽砀山农村商业银行股份有限公司</t>
  </si>
  <si>
    <t>B0625H24212</t>
  </si>
  <si>
    <t>湖北嘉鱼农村商业银行股份有限公司</t>
  </si>
  <si>
    <t>B0626H33411</t>
  </si>
  <si>
    <t>安徽明光农村商业银行股份有限公司</t>
  </si>
  <si>
    <t>B0627H23411</t>
  </si>
  <si>
    <t>安徽全椒农村商业银行股份有限公司</t>
  </si>
  <si>
    <t>B0628H33415</t>
  </si>
  <si>
    <t>安徽叶集农村商业银行股份有限公司</t>
  </si>
  <si>
    <t>B0629H23408</t>
  </si>
  <si>
    <t>安徽怀宁农村商业银行股份有限公司</t>
  </si>
  <si>
    <t>B0630H24209</t>
  </si>
  <si>
    <t>湖北安陆农村商业银行股份有限公司</t>
  </si>
  <si>
    <t>B0631H26523</t>
  </si>
  <si>
    <t>新疆昌吉农村商业银行股份有限公司</t>
  </si>
  <si>
    <t>B0632H34305</t>
  </si>
  <si>
    <t>湖南城步农村商业银行股份有限公司</t>
  </si>
  <si>
    <t>B0633H34313</t>
  </si>
  <si>
    <t>湖南娄底农村商业银行股份有限公司</t>
  </si>
  <si>
    <t>B0634H21307</t>
  </si>
  <si>
    <t>河北怀来农村商业银行股份有限公司</t>
  </si>
  <si>
    <t>B0635H25113</t>
  </si>
  <si>
    <t>四川营山农村商业银行股份有限公司</t>
  </si>
  <si>
    <t>B0636H21311</t>
  </si>
  <si>
    <t>河北武强农村商业银行股份有限公司</t>
  </si>
  <si>
    <t>B0637H33404</t>
  </si>
  <si>
    <t>安徽寿县农村商业银行股份有限公司</t>
  </si>
  <si>
    <t>B0638H23415</t>
  </si>
  <si>
    <t>安徽舒城农村商业银行股份有限公司</t>
  </si>
  <si>
    <t>B0639H23415</t>
  </si>
  <si>
    <t>安徽霍山农村商业银行股份有限公司</t>
  </si>
  <si>
    <t>B0640H23301</t>
  </si>
  <si>
    <t>浙江富阳农村商业银行股份有限公司</t>
  </si>
  <si>
    <t>B0641H23701</t>
  </si>
  <si>
    <t>济南农村商业银行股份有限公司</t>
  </si>
  <si>
    <t>B0642H36211</t>
  </si>
  <si>
    <t>定西农村商业银行股份有限公司</t>
  </si>
  <si>
    <t>B0643H21404</t>
  </si>
  <si>
    <t>山西平顺农村商业银行股份有限公司</t>
  </si>
  <si>
    <t>B0644H34208</t>
  </si>
  <si>
    <t>湖北沙洋农村商业银行股份有限公司</t>
  </si>
  <si>
    <t>B0645H25108</t>
  </si>
  <si>
    <t>四川苍溪农村商业银行股份有限公司</t>
  </si>
  <si>
    <t>B0646H21507</t>
  </si>
  <si>
    <t>内蒙古鄂伦春农村商业银行股份有限公司</t>
  </si>
  <si>
    <t>B0647H23413</t>
  </si>
  <si>
    <t>安徽泗县农村商业银行股份有限公司</t>
  </si>
  <si>
    <t>B0648H34412</t>
  </si>
  <si>
    <t>广东四会农村商业银行股份有限公司</t>
  </si>
  <si>
    <t>B0649H23415</t>
  </si>
  <si>
    <t>安徽霍邱农村商业银行股份有限公司</t>
  </si>
  <si>
    <t>B0651H23303</t>
  </si>
  <si>
    <t>温州民商银行股份有限公司</t>
  </si>
  <si>
    <t>B0652H36104</t>
  </si>
  <si>
    <t>陕西咸阳秦都农村商业银行股份有限公司</t>
  </si>
  <si>
    <t>B0653H25113</t>
  </si>
  <si>
    <t>四川西充农村商业银行股份有限公司</t>
  </si>
  <si>
    <t>B0654H36107</t>
  </si>
  <si>
    <t>陕西西乡农村商业银行股份有限公司</t>
  </si>
  <si>
    <t>B0655H21200</t>
  </si>
  <si>
    <t>天津金城银行股份有限公司</t>
  </si>
  <si>
    <t>B0656H21304</t>
  </si>
  <si>
    <t>河北涉县农村商业银行股份有限公司</t>
  </si>
  <si>
    <t>B0657H25331</t>
  </si>
  <si>
    <t>云南瑞丽南屏农村商业银行股份有限公司</t>
  </si>
  <si>
    <t>B0658H34402</t>
  </si>
  <si>
    <t>广东翁源农村商业银行股份有限公司</t>
  </si>
  <si>
    <t>B0659H36106</t>
  </si>
  <si>
    <t>陕西洛川农村商业银行股份有限公司</t>
  </si>
  <si>
    <t>B0660H23706</t>
  </si>
  <si>
    <t>山东蓬莱农村商业银行股份有限公司</t>
  </si>
  <si>
    <t>B0661H23706</t>
  </si>
  <si>
    <t>山东栖霞农村商业银行股份有限公司</t>
  </si>
  <si>
    <t>B0662H34211</t>
  </si>
  <si>
    <t>湖北麻城农村商业银行股份有限公司</t>
  </si>
  <si>
    <t>B0663H21404</t>
  </si>
  <si>
    <t>山西屯留农村商业银行股份有限公司</t>
  </si>
  <si>
    <t>B0664H21405</t>
  </si>
  <si>
    <t>山西阳城农村商业银行股份有限公司</t>
  </si>
  <si>
    <t>B0665H23609</t>
  </si>
  <si>
    <t>江西奉新农村商业银行股份有限公司</t>
  </si>
  <si>
    <t>B0666H36207</t>
  </si>
  <si>
    <t>张掖农村商业银行股份有限公司</t>
  </si>
  <si>
    <t>B0667H36209</t>
  </si>
  <si>
    <t>甘肃敦煌农村商业银行股份有限公司</t>
  </si>
  <si>
    <t>B0668H36205</t>
  </si>
  <si>
    <t>甘肃秦安农村商业银行股份有限公司</t>
  </si>
  <si>
    <t>B0669H26101</t>
  </si>
  <si>
    <t>陕西秦农农村商业银行股份有限公司</t>
  </si>
  <si>
    <t>B0670H34514</t>
  </si>
  <si>
    <t>广西龙州农村商业银行股份有限公司</t>
  </si>
  <si>
    <t>B0671H32303</t>
  </si>
  <si>
    <t>黑龙江鸡西农村商业银行股份有限公司</t>
  </si>
  <si>
    <t>B0672H34304</t>
  </si>
  <si>
    <t>湖南衡南农村商业银行股份有限公司</t>
  </si>
  <si>
    <t>B0673H36528</t>
  </si>
  <si>
    <t>新疆库尔勒农村商业银行股份有限公司</t>
  </si>
  <si>
    <t>B0674H34211</t>
  </si>
  <si>
    <t>湖北浠水农村商业银行股份有限公司</t>
  </si>
  <si>
    <t>B0675H23301</t>
  </si>
  <si>
    <t>浙江网商银行股份有限公司</t>
  </si>
  <si>
    <t>B0676H21408</t>
  </si>
  <si>
    <t>山西永济农村商业银行股份有限公司</t>
  </si>
  <si>
    <t>B0677H23601</t>
  </si>
  <si>
    <t>江西新建农村商业银行股份有限公司</t>
  </si>
  <si>
    <t>B0678H36529</t>
  </si>
  <si>
    <t>新疆阿克苏农村商业银行股份有限公司</t>
  </si>
  <si>
    <t>B0679H34207</t>
  </si>
  <si>
    <t>湖北鄂州农村商业银行股份有限公司</t>
  </si>
  <si>
    <t>B0680H25120</t>
  </si>
  <si>
    <t>四川简阳农村商业银行股份有限公司</t>
  </si>
  <si>
    <t>B0681H34303</t>
  </si>
  <si>
    <t>湖南湘乡农村商业银行股份有限公司</t>
  </si>
  <si>
    <t>B0682H34209</t>
  </si>
  <si>
    <t>湖北应城农村商业银行股份有限公司</t>
  </si>
  <si>
    <t>B0683H34210</t>
  </si>
  <si>
    <t>湖北公安农村商业银行股份有限公司</t>
  </si>
  <si>
    <t>B0684H34202</t>
  </si>
  <si>
    <t>湖北阳新农村商业银行股份有限公司</t>
  </si>
  <si>
    <t>B0685H34312</t>
  </si>
  <si>
    <t>湖南新晃农村商业银行股份有限公司</t>
  </si>
  <si>
    <t>B0686H34208</t>
  </si>
  <si>
    <t>湖北钟祥农村商业银行股份有限公司</t>
  </si>
  <si>
    <t>B0687H21305</t>
  </si>
  <si>
    <t>河北南和农村商业银行股份有限公司</t>
  </si>
  <si>
    <t>B0688H32111</t>
  </si>
  <si>
    <t>辽宁大洼农村商业银行股份有限公司</t>
  </si>
  <si>
    <t>B0689H36106</t>
  </si>
  <si>
    <t>延安农村商业银行股份有限公司</t>
  </si>
  <si>
    <t>B0690H25117</t>
  </si>
  <si>
    <t>达州农村商业银行股份有限公司</t>
  </si>
  <si>
    <t>B0691H34102</t>
  </si>
  <si>
    <t>河南兰考农村商业银行股份有限公司</t>
  </si>
  <si>
    <t>B0692H24510</t>
  </si>
  <si>
    <t>广西那坡农村商业银行股份有限公司</t>
  </si>
  <si>
    <t>B0693H34309</t>
  </si>
  <si>
    <t>湖南安化农村商业银行股份有限公司</t>
  </si>
  <si>
    <t>B0694H25113</t>
  </si>
  <si>
    <t>四川阆中农村商业银行股份有限公司</t>
  </si>
  <si>
    <t>B0695H21401</t>
  </si>
  <si>
    <t>山西阳曲农村商业银行股份有限公司</t>
  </si>
  <si>
    <t>B0696H21405</t>
  </si>
  <si>
    <t>晋城农村商业银行股份有限公司</t>
  </si>
  <si>
    <t>B0697H21411</t>
  </si>
  <si>
    <t>山西交城农村商业银行股份有限公司</t>
  </si>
  <si>
    <t>B0698H35113</t>
  </si>
  <si>
    <t>四川南部农村商业银行股份有限公司</t>
  </si>
  <si>
    <t>B0699H34113</t>
  </si>
  <si>
    <t>河南镇平农村商业银行股份有限公司</t>
  </si>
  <si>
    <t>B0700H35120</t>
  </si>
  <si>
    <t>四川安岳农村商业银行股份有限公司</t>
  </si>
  <si>
    <t>B0701H35325</t>
  </si>
  <si>
    <t>云南蒙自农村商业银行股份有限公司</t>
  </si>
  <si>
    <t>B0702H35106</t>
  </si>
  <si>
    <t>四川绵竹农村商业银行股份有限公司</t>
  </si>
  <si>
    <t>B0703H35106</t>
  </si>
  <si>
    <t>四川什邡农村商业银行股份有限公司</t>
  </si>
  <si>
    <t>B0704H31311</t>
  </si>
  <si>
    <t>河北冀州农村商业银行股份有限公司</t>
  </si>
  <si>
    <t>B0705H34115</t>
  </si>
  <si>
    <t>河南潢川农村商业银行股份有限公司</t>
  </si>
  <si>
    <t>B0706H33311</t>
  </si>
  <si>
    <t>浙江景宁农村商业银行股份有限公司</t>
  </si>
  <si>
    <t>B0707H33303</t>
  </si>
  <si>
    <t>浙江文成农村商业银行股份有限公司</t>
  </si>
  <si>
    <t>B0708H33303</t>
  </si>
  <si>
    <t>浙江泰顺农村商业银行股份有限公司</t>
  </si>
  <si>
    <t>B0710H33309</t>
  </si>
  <si>
    <t>浙江岱山农村商业银行股份有限公司</t>
  </si>
  <si>
    <t>B0711H23301</t>
  </si>
  <si>
    <t>浙江临安农村商业银行股份有限公司</t>
  </si>
  <si>
    <t>B0713H36543</t>
  </si>
  <si>
    <t>新疆阿勒泰农村商业银行股份有限公司</t>
  </si>
  <si>
    <t>B0714H34113</t>
  </si>
  <si>
    <t>河南社旗农村商业银行股份有限公司</t>
  </si>
  <si>
    <t>B0715H33310</t>
  </si>
  <si>
    <t>浙江台州椒江农村商业银行股份有限公司</t>
  </si>
  <si>
    <t>B0716H35305</t>
  </si>
  <si>
    <t>云南腾冲农村商业银行股份有限公司</t>
  </si>
  <si>
    <t>B0717H34108</t>
  </si>
  <si>
    <t>河南博爱农村商业银行股份有限公司</t>
  </si>
  <si>
    <t>B0718H34117</t>
  </si>
  <si>
    <t>河南汝南农村商业银行股份有限公司</t>
  </si>
  <si>
    <t>B0719H34116</t>
  </si>
  <si>
    <t>河南项城农村商业银行股份有限公司</t>
  </si>
  <si>
    <t>B0720H35323</t>
  </si>
  <si>
    <t>云南楚雄市农村商业银行股份有限公司</t>
  </si>
  <si>
    <t>B0721H35108</t>
  </si>
  <si>
    <t>广元农村商业银行股份有限公司</t>
  </si>
  <si>
    <t>B0722H34108</t>
  </si>
  <si>
    <t>河南沁阳农村商业银行股份有限公司</t>
  </si>
  <si>
    <t>B0723H35109</t>
  </si>
  <si>
    <t>四川蓬溪农村商业银行股份有限公司</t>
  </si>
  <si>
    <t>B0724H33310</t>
  </si>
  <si>
    <t>浙江台州黄岩农村商业银行股份有限公司</t>
  </si>
  <si>
    <t>B0725H36404</t>
  </si>
  <si>
    <t>宁夏固原农村商业银行股份有限公司</t>
  </si>
  <si>
    <t>B0726H33303</t>
  </si>
  <si>
    <t>浙江平阳农村商业银行股份有限公司</t>
  </si>
  <si>
    <t>B0727H21502</t>
  </si>
  <si>
    <t>内蒙古土默特右旗农村商业银行股份有限公司</t>
  </si>
  <si>
    <t>B0728H34510</t>
  </si>
  <si>
    <t>广西乐业农村商业银行股份有限公司</t>
  </si>
  <si>
    <t>B0729H24601</t>
  </si>
  <si>
    <t>海南银行股份有限公司</t>
  </si>
  <si>
    <t>B0730H34510</t>
  </si>
  <si>
    <t>广西靖西农村商业银行股份有限公司</t>
  </si>
  <si>
    <t>B0731H33709</t>
  </si>
  <si>
    <t>泰安泰山农村商业银行股份有限公司</t>
  </si>
  <si>
    <t>B0732H34108</t>
  </si>
  <si>
    <t>焦作中旅银行股份有限公司</t>
  </si>
  <si>
    <t>B0733H34514</t>
  </si>
  <si>
    <t>广西宁明农村商业银行股份有限公司</t>
  </si>
  <si>
    <t>B0734H33706</t>
  </si>
  <si>
    <t>山东海阳农村商业银行股份有限公司</t>
  </si>
  <si>
    <t>B0735H25201</t>
  </si>
  <si>
    <t>贵州乌当农村商业银行股份有限公司</t>
  </si>
  <si>
    <t>B0736H21306</t>
  </si>
  <si>
    <t>河北蠡州北银农村商业银行股份有限公司</t>
  </si>
  <si>
    <t>B0737H34310</t>
  </si>
  <si>
    <t>湖南资兴农村商业银行股份有限公司</t>
  </si>
  <si>
    <t>B0738H36103</t>
  </si>
  <si>
    <t>陕西眉县农村商业银行股份有限公司</t>
  </si>
  <si>
    <t>B0739H35227</t>
  </si>
  <si>
    <t>贵州福泉农村商业银行股份有限公司</t>
  </si>
  <si>
    <t>B0740H35134</t>
  </si>
  <si>
    <t>凉山农村商业银行股份有限公司</t>
  </si>
  <si>
    <t>B0741H32206</t>
  </si>
  <si>
    <t>吉林临江农村商业银行股份有限公司</t>
  </si>
  <si>
    <t>B0743H36106</t>
  </si>
  <si>
    <t>陕西安塞农村商业银行股份有限公司</t>
  </si>
  <si>
    <t>B0744H34307</t>
  </si>
  <si>
    <t>湖南石门农村商业银行股份有限公司</t>
  </si>
  <si>
    <t>B0745H34307</t>
  </si>
  <si>
    <t>湖南临澧农村商业银行股份有限公司</t>
  </si>
  <si>
    <t>B0746H32224</t>
  </si>
  <si>
    <t>吉林和龙农村商业银行股份有限公司</t>
  </si>
  <si>
    <t>B0747H22301</t>
  </si>
  <si>
    <t>哈尔滨农村商业银行股份有限公司</t>
  </si>
  <si>
    <t>B0748H34514</t>
  </si>
  <si>
    <t>广西扶绥农村商业银行股份有限公司</t>
  </si>
  <si>
    <t>B0749H36110</t>
  </si>
  <si>
    <t>陕西山阳农村商业银行股份有限公司</t>
  </si>
  <si>
    <t>B0750H32203</t>
  </si>
  <si>
    <t>吉林公主岭农村商业银行股份有限公司</t>
  </si>
  <si>
    <t>B0751H32203</t>
  </si>
  <si>
    <t>吉林春城农村商业银行股份有限公司</t>
  </si>
  <si>
    <t>B0752H36110</t>
  </si>
  <si>
    <t>陕西丹凤农村商业银行股份有限公司</t>
  </si>
  <si>
    <t>B0753H35227</t>
  </si>
  <si>
    <t>贵州惠水农村商业银行股份有限公司</t>
  </si>
  <si>
    <t>B0754H33717</t>
  </si>
  <si>
    <t>山东鄄城农村商业银行股份有限公司</t>
  </si>
  <si>
    <t>B0755H34305</t>
  </si>
  <si>
    <t>湖南隆回农村商业银行股份有限公司</t>
  </si>
  <si>
    <t>B0756H34514</t>
  </si>
  <si>
    <t>广西天等农村商业银行股份有限公司</t>
  </si>
  <si>
    <t>B0757H35202</t>
  </si>
  <si>
    <t>六盘水农村商业银行股份有限公司</t>
  </si>
  <si>
    <t>B0758H32108</t>
  </si>
  <si>
    <t>辽宁大石桥农村商业银行股份有限公司</t>
  </si>
  <si>
    <t>B0759H34331</t>
  </si>
  <si>
    <t>湖南龙山农村商业银行股份有限公司</t>
  </si>
  <si>
    <t>B0761H23501</t>
  </si>
  <si>
    <t>福建长乐农村商业银行股份有限公司</t>
  </si>
  <si>
    <t>B0762H23302</t>
  </si>
  <si>
    <t>宁波宁海农村商业银行股份有限公司</t>
  </si>
  <si>
    <t>B0763H36105</t>
  </si>
  <si>
    <t>陕西韩城农村商业银行股份有限公司</t>
  </si>
  <si>
    <t>B0764H34331</t>
  </si>
  <si>
    <t>湖南永顺农村商业银行股份有限公司</t>
  </si>
  <si>
    <t>B0765H34312</t>
  </si>
  <si>
    <t>湖南通道农村商业银行股份有限公司</t>
  </si>
  <si>
    <t>B0766H35109</t>
  </si>
  <si>
    <t>四川射洪农村商业银行股份有限公司</t>
  </si>
  <si>
    <t>B0767H34331</t>
  </si>
  <si>
    <t>湖南花垣农村商业银行股份有限公司</t>
  </si>
  <si>
    <t>B0768H31406</t>
  </si>
  <si>
    <t>山西山阴农村商业银行股份有限公司</t>
  </si>
  <si>
    <t>B0769H31404</t>
  </si>
  <si>
    <t>山西武乡农村商业银行股份有限公司</t>
  </si>
  <si>
    <t>B0770H33713</t>
  </si>
  <si>
    <t>山东平邑农村商业银行股份有限公司</t>
  </si>
  <si>
    <t>B0771H34312</t>
  </si>
  <si>
    <t>湖南沅陵农村商业银行股份有限公司</t>
  </si>
  <si>
    <t>B0772H31307</t>
  </si>
  <si>
    <t>张家口银行股份有限公司</t>
  </si>
  <si>
    <t>B0773H26201</t>
  </si>
  <si>
    <t>兰州农村商业银行股份有限公司</t>
  </si>
  <si>
    <t>B0774H33703</t>
  </si>
  <si>
    <t>山东桓台农村商业银行股份有限公司</t>
  </si>
  <si>
    <t>B0775H34312</t>
  </si>
  <si>
    <t>怀化农村商业银行股份有限公司</t>
  </si>
  <si>
    <t>B0776H34312</t>
  </si>
  <si>
    <t>湖南中方农村商业银行股份有限公司</t>
  </si>
  <si>
    <t>B0777H34310</t>
  </si>
  <si>
    <t>湖南临武农村商业银行股份有限公司</t>
  </si>
  <si>
    <t>B0778H34514</t>
  </si>
  <si>
    <t>广西凭祥农村商业银行股份有限公司</t>
  </si>
  <si>
    <t>B0779H34311</t>
  </si>
  <si>
    <t>湖南东安农村商业银行股份有限公司</t>
  </si>
  <si>
    <t>B0780H34312</t>
  </si>
  <si>
    <t>湖南靖州农村商业银行股份有限公司</t>
  </si>
  <si>
    <t>B0781H32208</t>
  </si>
  <si>
    <t>吉林大安农村商业银行股份有限公司</t>
  </si>
  <si>
    <t>B0782H33717</t>
  </si>
  <si>
    <t>山东单县农村商业银行股份有限公司</t>
  </si>
  <si>
    <t>B0783H33717</t>
  </si>
  <si>
    <t>山东曹县农村商业银行股份有限公司</t>
  </si>
  <si>
    <t>B0784H31304</t>
  </si>
  <si>
    <t>河北邯郸农村商业银行股份有限公司</t>
  </si>
  <si>
    <t>B0785H36109</t>
  </si>
  <si>
    <t>陕西岚皋农村商业银行股份有限公司</t>
  </si>
  <si>
    <t>B0786H35116</t>
  </si>
  <si>
    <t>广安思源农村商业银行股份有限公司</t>
  </si>
  <si>
    <t>B0787H36229</t>
  </si>
  <si>
    <t>临夏农村商业银行股份有限公司</t>
  </si>
  <si>
    <t>B0788H35106</t>
  </si>
  <si>
    <t>四川广汉农村商业银行股份有限公司</t>
  </si>
  <si>
    <t>B0789H34311</t>
  </si>
  <si>
    <t>湖南新田农村商业银行股份有限公司</t>
  </si>
  <si>
    <t>B0790H34311</t>
  </si>
  <si>
    <t>湖南道县农村商业银行股份有限公司</t>
  </si>
  <si>
    <t>B0791H23302</t>
  </si>
  <si>
    <t>宁波余姚农村商业银行股份有限公司</t>
  </si>
  <si>
    <t>B0792H23601</t>
  </si>
  <si>
    <t>江西银行股份有限公司</t>
  </si>
  <si>
    <t>B0793H26325</t>
  </si>
  <si>
    <t>青海共和农村商业银行股份有限公司</t>
  </si>
  <si>
    <t>B0794H34211</t>
  </si>
  <si>
    <t>湖北英山农村商业银行股份有限公司</t>
  </si>
  <si>
    <t>B0795H34311</t>
  </si>
  <si>
    <t>湖南宁远农村商业银行股份有限公司</t>
  </si>
  <si>
    <t>B0796H26501</t>
  </si>
  <si>
    <t>乌鲁木齐银行股份有限公司</t>
  </si>
  <si>
    <t>B0797H36212</t>
  </si>
  <si>
    <t>甘肃礼县农村商业银行股份有限公司</t>
  </si>
  <si>
    <t>B0798H36212</t>
  </si>
  <si>
    <t>甘肃西和农村商业银行股份有限公司</t>
  </si>
  <si>
    <t>B0799H32207</t>
  </si>
  <si>
    <t>吉林郭尔罗斯农村商业银行股份有限公司</t>
  </si>
  <si>
    <t>B0800H36207</t>
  </si>
  <si>
    <t>甘肃临泽农村商业银行股份有限公司</t>
  </si>
  <si>
    <t>B0801H36207</t>
  </si>
  <si>
    <t>甘肃高台农村商业银行股份有限公司</t>
  </si>
  <si>
    <t>B0802H36207</t>
  </si>
  <si>
    <t>甘肃民乐农村商业银行股份有限公司</t>
  </si>
  <si>
    <t>B0803H33310</t>
  </si>
  <si>
    <t>浙江温岭农村商业银行股份有限公司</t>
  </si>
  <si>
    <t>B0804H33506</t>
  </si>
  <si>
    <t>福建龙海农村商业银行股份有限公司</t>
  </si>
  <si>
    <t>B0805H36209</t>
  </si>
  <si>
    <t>甘肃瓜州农村商业银行股份有限公司</t>
  </si>
  <si>
    <t>B0806H34313</t>
  </si>
  <si>
    <t>湖南冷水江农村商业银行股份有限公司</t>
  </si>
  <si>
    <t>B0807H33714</t>
  </si>
  <si>
    <t>德州农村商业银行股份有限公司</t>
  </si>
  <si>
    <t>B0808H33706</t>
  </si>
  <si>
    <t>山东招远农村商业银行股份有限公司</t>
  </si>
  <si>
    <t>B0809H34104</t>
  </si>
  <si>
    <t>河南舞钢农村商业银行股份有限公司</t>
  </si>
  <si>
    <t>B0810H34104</t>
  </si>
  <si>
    <t>河南宝丰农村商业银行股份有限公司</t>
  </si>
  <si>
    <t>B0811H34306</t>
  </si>
  <si>
    <t>湖南平江农村商业银行股份有限公司</t>
  </si>
  <si>
    <t>B0812H33207</t>
  </si>
  <si>
    <t>江苏灌南农村商业银行股份有限公司</t>
  </si>
  <si>
    <t>B0813H31404</t>
  </si>
  <si>
    <t>长治漳泽农村商业银行股份有限公司</t>
  </si>
  <si>
    <t>B0814H35203</t>
  </si>
  <si>
    <t>贵州遵义红花岗农村商业银行股份有限公司</t>
  </si>
  <si>
    <t>B0815H35203</t>
  </si>
  <si>
    <t>贵州遵义汇川农村商业银行股份有限公司</t>
  </si>
  <si>
    <t>B0816H34331</t>
  </si>
  <si>
    <t>湖南泸溪农村商业银行股份有限公司</t>
  </si>
  <si>
    <t>B0817H34331</t>
  </si>
  <si>
    <t>湖南保靖农村商业银行股份有限公司</t>
  </si>
  <si>
    <t>B0818H34506</t>
  </si>
  <si>
    <t>广西东兴农村商业银行股份有限公司</t>
  </si>
  <si>
    <t>B0819H34305</t>
  </si>
  <si>
    <t>邵阳农村商业银行股份有限公司</t>
  </si>
  <si>
    <t>B0820H33717</t>
  </si>
  <si>
    <t>山东巨野农村商业银行股份有限公司</t>
  </si>
  <si>
    <t>B0821H33717</t>
  </si>
  <si>
    <t>山东定陶农村商业银行股份有限公司</t>
  </si>
  <si>
    <t>B0822H33717</t>
  </si>
  <si>
    <t>山东东明农村商业银行股份有限公司</t>
  </si>
  <si>
    <t>B0823H32302</t>
  </si>
  <si>
    <t>黑龙江甘南农村商业银行股份有限公司</t>
  </si>
  <si>
    <t>B0824H33713</t>
  </si>
  <si>
    <t>山东兰陵农村商业银行股份有限公司</t>
  </si>
  <si>
    <t>B0825H33706</t>
  </si>
  <si>
    <t>山东莱阳农村商业银行股份有限公司</t>
  </si>
  <si>
    <t>B0826H33715</t>
  </si>
  <si>
    <t>山东临清农村商业银行股份有限公司</t>
  </si>
  <si>
    <t>B0827H32304</t>
  </si>
  <si>
    <t>黑龙江萝北农村商业银行股份有限公司</t>
  </si>
  <si>
    <t>B0828H33715</t>
  </si>
  <si>
    <t>山东茌平农村商业银行股份有限公司</t>
  </si>
  <si>
    <t>B0829H33603</t>
  </si>
  <si>
    <t>江西芦溪农村商业银行股份有限公司</t>
  </si>
  <si>
    <t>B0830H34113</t>
  </si>
  <si>
    <t>河南桐柏农村商业银行股份有限公司</t>
  </si>
  <si>
    <t>B0831H33610</t>
  </si>
  <si>
    <t>江西宜黄农村商业银行股份有限公司</t>
  </si>
  <si>
    <t>B0832H34304</t>
  </si>
  <si>
    <t>湖南衡山农村商业银行股份有限公司</t>
  </si>
  <si>
    <t>B0833H34110</t>
  </si>
  <si>
    <t>河南长葛农村商业银行股份有限公司</t>
  </si>
  <si>
    <t>B0834H32205</t>
  </si>
  <si>
    <t>吉林柳河农村商业银行股份有限公司</t>
  </si>
  <si>
    <t>B0835H34103</t>
  </si>
  <si>
    <t>河南洛宁农村商业银行股份有限公司</t>
  </si>
  <si>
    <t>B0836H36208</t>
  </si>
  <si>
    <t>平凉农村商业银行股份有限公司</t>
  </si>
  <si>
    <t>B0837H36208</t>
  </si>
  <si>
    <t>甘肃泾川农村商业银行股份有限公司</t>
  </si>
  <si>
    <t>B0839H33711</t>
  </si>
  <si>
    <t>日照东港农村商业银行股份有限公司</t>
  </si>
  <si>
    <t>B0840H34117</t>
  </si>
  <si>
    <t>河南西平农村商业银行股份有限公司</t>
  </si>
  <si>
    <t>B0841H31408</t>
  </si>
  <si>
    <t>山西闻喜农村商业银行股份有限公司</t>
  </si>
  <si>
    <t>B0842H36206</t>
  </si>
  <si>
    <t>甘肃民勤农村商业银行股份有限公司</t>
  </si>
  <si>
    <t>B0843H36210</t>
  </si>
  <si>
    <t>庆阳农村商业银行股份有限公司</t>
  </si>
  <si>
    <t>B0844H22301</t>
  </si>
  <si>
    <t>黑龙江延寿农村商业银行股份有限公司</t>
  </si>
  <si>
    <t>B0845H33716</t>
  </si>
  <si>
    <t>山东惠民农村商业银行股份有限公司</t>
  </si>
  <si>
    <t>B0846H32312</t>
  </si>
  <si>
    <t>黑龙江绥棱农村商业银行股份有限公司</t>
  </si>
  <si>
    <t>B0847H32306</t>
  </si>
  <si>
    <t>黑龙江肇源农村商业银行股份有限公司</t>
  </si>
  <si>
    <t>B0848H34103</t>
  </si>
  <si>
    <t>河南偃师农村商业银行股份有限公司</t>
  </si>
  <si>
    <t>B0849H34103</t>
  </si>
  <si>
    <t>河南孟津农村商业银行股份有限公司</t>
  </si>
  <si>
    <t>B0850H34103</t>
  </si>
  <si>
    <t>河南栾川农村商业银行股份有限公司</t>
  </si>
  <si>
    <t>B0851H35204</t>
  </si>
  <si>
    <t>贵州关岭农村商业银行股份有限公司</t>
  </si>
  <si>
    <t>B0852H24690</t>
  </si>
  <si>
    <t>海南文昌农村商业银行股份有限公司</t>
  </si>
  <si>
    <t>B0853H24101</t>
  </si>
  <si>
    <t>河南新密农村商业银行股份有限公司</t>
  </si>
  <si>
    <t>B0854H24690</t>
  </si>
  <si>
    <t>海南澄迈农村商业银行股份有限公司</t>
  </si>
  <si>
    <t>B0855H34105</t>
  </si>
  <si>
    <t>河南汤阴农村商业银行股份有限公司</t>
  </si>
  <si>
    <t>B0856H36103</t>
  </si>
  <si>
    <t>陕西麟游农村商业银行股份有限公司</t>
  </si>
  <si>
    <t>B0857H34112</t>
  </si>
  <si>
    <t>河南义马农村商业银行股份有限公司</t>
  </si>
  <si>
    <t>B0858H33608</t>
  </si>
  <si>
    <t>江西万安农村商业银行股份有限公司</t>
  </si>
  <si>
    <t>B0859H24403</t>
  </si>
  <si>
    <t>玉山银行（中国）有限公司</t>
  </si>
  <si>
    <t>B0860H35227</t>
  </si>
  <si>
    <t>贵州龙里农村商业银行股份有限公司</t>
  </si>
  <si>
    <t>B0861H35224</t>
  </si>
  <si>
    <t>贵州大方农村商业银行股份有限公司</t>
  </si>
  <si>
    <t>B0862H33710</t>
  </si>
  <si>
    <t>山东乳山农村商业银行股份有限公司</t>
  </si>
  <si>
    <t>B0863H34302</t>
  </si>
  <si>
    <t>湖南茶陵农村商业银行股份有限公司</t>
  </si>
  <si>
    <t>B0864H33304</t>
  </si>
  <si>
    <t>浙江桐乡农村商业银行股份有限公司</t>
  </si>
  <si>
    <t>B0865H34304</t>
  </si>
  <si>
    <t>湖南衡东农村商业银行股份有限公司</t>
  </si>
  <si>
    <t>B0866H33703</t>
  </si>
  <si>
    <t>淄博淄川农村商业银行股份有限公司</t>
  </si>
  <si>
    <t>B0867H33714</t>
  </si>
  <si>
    <t>山东夏津农村商业银行股份有限公司</t>
  </si>
  <si>
    <t>B0868H36103</t>
  </si>
  <si>
    <t>陕西千阳农村商业银行股份有限公司</t>
  </si>
  <si>
    <t>B0869H33304</t>
  </si>
  <si>
    <t>浙江平湖农村商业银行股份有限公司</t>
  </si>
  <si>
    <t>B0870H34205</t>
  </si>
  <si>
    <t>湖北五峰农村商业银行股份有限公司</t>
  </si>
  <si>
    <t>B0871H34205</t>
  </si>
  <si>
    <t>湖北兴山农村商业银行股份有限公司</t>
  </si>
  <si>
    <t>B0872H34205</t>
  </si>
  <si>
    <t>湖北宜都农村商业银行股份有限公司</t>
  </si>
  <si>
    <t>B0873H35111</t>
  </si>
  <si>
    <t>四川峨眉山农村商业银行股份有限公司</t>
  </si>
  <si>
    <t>B0874H33607</t>
  </si>
  <si>
    <t>江西崇义农村商业银行股份有限公司</t>
  </si>
  <si>
    <t>B0875H33607</t>
  </si>
  <si>
    <t>江西于都农村商业银行股份有限公司</t>
  </si>
  <si>
    <t>B0876H34511</t>
  </si>
  <si>
    <t>广西富川农村商业银行股份有限公司</t>
  </si>
  <si>
    <t>B0877H33714</t>
  </si>
  <si>
    <t>山东乐陵农村商业银行股份有限公司</t>
  </si>
  <si>
    <t>B0878H34452</t>
  </si>
  <si>
    <t>广东普宁农村商业银行股份有限公司</t>
  </si>
  <si>
    <t>B0879H23301</t>
  </si>
  <si>
    <t>浙江桐庐农村商业银行股份有限公司</t>
  </si>
  <si>
    <t>B0880H35117</t>
  </si>
  <si>
    <t>四川大竹农村商业银行股份有限公司</t>
  </si>
  <si>
    <t>B0881H33603</t>
  </si>
  <si>
    <t>江西上栗农村商业银行股份有限公司</t>
  </si>
  <si>
    <t>B0882H33307</t>
  </si>
  <si>
    <t>浙江武义农村商业银行股份有限公司</t>
  </si>
  <si>
    <t>B0883H33608</t>
  </si>
  <si>
    <t>江西新干农村商业银行股份有限公司</t>
  </si>
  <si>
    <t>B0884H36107</t>
  </si>
  <si>
    <t>陕西镇巴农村商业银行股份有限公司</t>
  </si>
  <si>
    <t>B0885H33705</t>
  </si>
  <si>
    <t>东营农村商业银行股份有限公司</t>
  </si>
  <si>
    <t>B0886H33708</t>
  </si>
  <si>
    <t>山东济宁兖州农村商业银行股份有限公司</t>
  </si>
  <si>
    <t>B0887H33708</t>
  </si>
  <si>
    <t>山东泗水农村商业银行股份有限公司</t>
  </si>
  <si>
    <t>B0888H33708</t>
  </si>
  <si>
    <t>山东微山农村商业银行股份有限公司</t>
  </si>
  <si>
    <t>B0889H33708</t>
  </si>
  <si>
    <t>山东曲阜农村商业银行股份有限公司</t>
  </si>
  <si>
    <t>B0890H33708</t>
  </si>
  <si>
    <t>山东汶上农村商业银行股份有限公司</t>
  </si>
  <si>
    <t>B0891H33708</t>
  </si>
  <si>
    <t>山东梁山农村商业银行股份有限公司</t>
  </si>
  <si>
    <t>B0892H33708</t>
  </si>
  <si>
    <t>山东鱼台农村商业银行股份有限公司</t>
  </si>
  <si>
    <t>B0893H33708</t>
  </si>
  <si>
    <t>山东金乡农村商业银行股份有限公司</t>
  </si>
  <si>
    <t>B0894H33604</t>
  </si>
  <si>
    <t>江西江州农村商业银行股份有限公司</t>
  </si>
  <si>
    <t>B0895H21301</t>
  </si>
  <si>
    <t>河北辛集农村商业银行股份有限公司</t>
  </si>
  <si>
    <t>B0896H34305</t>
  </si>
  <si>
    <t>湖南绥宁农村商业银行股份有限公司</t>
  </si>
  <si>
    <t>B0897H34305</t>
  </si>
  <si>
    <t>湖南新宁农村商业银行股份有限公司</t>
  </si>
  <si>
    <t>B0898H23601</t>
  </si>
  <si>
    <t>江西湾里农村商业银行股份有限公司</t>
  </si>
  <si>
    <t>B0899H31410</t>
  </si>
  <si>
    <t>山西襄汾农村商业银行股份有限公司</t>
  </si>
  <si>
    <t>B0900H35110</t>
  </si>
  <si>
    <t>四川隆昌农村商业银行股份有限公司</t>
  </si>
  <si>
    <t>B0901H35111</t>
  </si>
  <si>
    <t>四川犍为农村商业银行股份有限公司</t>
  </si>
  <si>
    <t>B0902H33604</t>
  </si>
  <si>
    <t>江西武宁农村商业银行股份有限公司</t>
  </si>
  <si>
    <t>B0903H22201</t>
  </si>
  <si>
    <t>吉林农安农村商业银行股份有限公司</t>
  </si>
  <si>
    <t>B0904H34312</t>
  </si>
  <si>
    <t>湖南辰溪农村商业银行股份有限公司</t>
  </si>
  <si>
    <t>B0905H35116</t>
  </si>
  <si>
    <t>四川华蓥农村商业银行股份有限公司</t>
  </si>
  <si>
    <t>B0906H36542</t>
  </si>
  <si>
    <t>新疆乌苏农村商业银行股份有限公司</t>
  </si>
  <si>
    <t>B0907H36107</t>
  </si>
  <si>
    <t>陕西南郑农村商业银行股份有限公司</t>
  </si>
  <si>
    <t>B0908H33703</t>
  </si>
  <si>
    <t>山东沂源农村商业银行股份有限公司</t>
  </si>
  <si>
    <t>B0909H33703</t>
  </si>
  <si>
    <t>淄博博山农村商业银行股份有限公司</t>
  </si>
  <si>
    <t>B0910H24101</t>
  </si>
  <si>
    <t>河南巩义农村商业银行股份有限公司</t>
  </si>
  <si>
    <t>B0911H33714</t>
  </si>
  <si>
    <t>山东宁津农村商业银行股份有限公司</t>
  </si>
  <si>
    <t>B0912H33714</t>
  </si>
  <si>
    <t>山东平原农村商业银行股份有限公司</t>
  </si>
  <si>
    <t>B0913H33305</t>
  </si>
  <si>
    <t>浙江长兴农村商业银行股份有限公司</t>
  </si>
  <si>
    <t>B0914H33714</t>
  </si>
  <si>
    <t>德州陵城农村商业银行股份有限公司</t>
  </si>
  <si>
    <t>B0915H33714</t>
  </si>
  <si>
    <t>山东武城农村商业银行股份有限公司</t>
  </si>
  <si>
    <t>B0916H33714</t>
  </si>
  <si>
    <t>山东临邑农村商业银行股份有限公司</t>
  </si>
  <si>
    <t>B0917H34114</t>
  </si>
  <si>
    <t>河南永城农村商业银行股份有限公司</t>
  </si>
  <si>
    <t>B0918H33203</t>
  </si>
  <si>
    <t>徐州铜山农村商业银行股份有限公司</t>
  </si>
  <si>
    <t>B0919H34107</t>
  </si>
  <si>
    <t>河南获嘉农村商业银行股份有限公司</t>
  </si>
  <si>
    <t>B0920H33709</t>
  </si>
  <si>
    <t>泰安岱岳农村商业银行股份有限公司</t>
  </si>
  <si>
    <t>B0921H33709</t>
  </si>
  <si>
    <t>山东新泰农村商业银行股份有限公司</t>
  </si>
  <si>
    <t>B0922H33709</t>
  </si>
  <si>
    <t>山东肥城农村商业银行股份有限公司</t>
  </si>
  <si>
    <t>B0923H33709</t>
  </si>
  <si>
    <t>山东东平农村商业银行股份有限公司</t>
  </si>
  <si>
    <t>B0924H33611</t>
  </si>
  <si>
    <t>江西婺源农村商业银行股份有限公司</t>
  </si>
  <si>
    <t>B0925H34310</t>
  </si>
  <si>
    <t>湖南安仁农村商业银行股份有限公司</t>
  </si>
  <si>
    <t>B0926H33608</t>
  </si>
  <si>
    <t>江西庐陵农村商业银行股份有限公司</t>
  </si>
  <si>
    <t>B0927H33608</t>
  </si>
  <si>
    <t>江西峡江农村商业银行股份有限公司</t>
  </si>
  <si>
    <t>B0928H23701</t>
  </si>
  <si>
    <t>山东章丘农村商业银行股份有限公司</t>
  </si>
  <si>
    <t>B0929H23701</t>
  </si>
  <si>
    <t>山东商河农村商业银行股份有限公司</t>
  </si>
  <si>
    <t>B0930H23701</t>
  </si>
  <si>
    <t>山东平阴农村商业银行股份有限公司</t>
  </si>
  <si>
    <t>B0931H33710</t>
  </si>
  <si>
    <t>山东文登农村商业银行股份有限公司</t>
  </si>
  <si>
    <t>B0932H26401</t>
  </si>
  <si>
    <t>宁夏贺兰农村商业银行股份有限公司</t>
  </si>
  <si>
    <t>B0933H34307</t>
  </si>
  <si>
    <t>湖南汉寿农村商业银行股份有限公司</t>
  </si>
  <si>
    <t>B0934H34103</t>
  </si>
  <si>
    <t>河南新安农村商业银行股份有限公司</t>
  </si>
  <si>
    <t>B0935H32110</t>
  </si>
  <si>
    <t>辽阳农村商业银行股份有限公司</t>
  </si>
  <si>
    <t>B0936H35113</t>
  </si>
  <si>
    <t>南充农村商业银行股份有限公司</t>
  </si>
  <si>
    <t>B0937H33604</t>
  </si>
  <si>
    <t>江西修水农村商业银行股份有限公司</t>
  </si>
  <si>
    <t>B0938H33604</t>
  </si>
  <si>
    <t>江西瑞昌农村商业银行股份有限公司</t>
  </si>
  <si>
    <t>B0939H33604</t>
  </si>
  <si>
    <t>江西永修农村商业银行股份有限公司</t>
  </si>
  <si>
    <t>B0940H33604</t>
  </si>
  <si>
    <t>江西彭泽农村商业银行股份有限公司</t>
  </si>
  <si>
    <t>B0941H32206</t>
  </si>
  <si>
    <t>白山江源农村商业银行股份有限公司</t>
  </si>
  <si>
    <t>B0942H34309</t>
  </si>
  <si>
    <t>湖南南县农村商业银行股份有限公司</t>
  </si>
  <si>
    <t>B0943H31408</t>
  </si>
  <si>
    <t>山西芮城农村商业银行股份有限公司</t>
  </si>
  <si>
    <t>B0944H33708</t>
  </si>
  <si>
    <t>山东嘉祥农村商业银行股份有限公司</t>
  </si>
  <si>
    <t>B0945H33716</t>
  </si>
  <si>
    <t>山东阳信农村商业银行股份有限公司</t>
  </si>
  <si>
    <t>B0946H33608</t>
  </si>
  <si>
    <t>江西吉水农村商业银行股份有限公司</t>
  </si>
  <si>
    <t>B0947H33716</t>
  </si>
  <si>
    <t>山东无棣农村商业银行股份有限公司</t>
  </si>
  <si>
    <t>B0948H21306</t>
  </si>
  <si>
    <t>河北定州农村商业银行股份有限公司</t>
  </si>
  <si>
    <t>B0949H34306</t>
  </si>
  <si>
    <t>湖南湘阴农村商业银行股份有限公司</t>
  </si>
  <si>
    <t>B0950H34313</t>
  </si>
  <si>
    <t>湖南新化农村商业银行股份有限公司</t>
  </si>
  <si>
    <t>B0951H35119</t>
  </si>
  <si>
    <t>巴中农村商业银行股份有限公司</t>
  </si>
  <si>
    <t>B0952H23508</t>
  </si>
  <si>
    <t>福建漳平农村商业银行股份有限公司</t>
  </si>
  <si>
    <t>B0953H34309</t>
  </si>
  <si>
    <t>湖南桃江农村商业银行股份有限公司</t>
  </si>
  <si>
    <t>B0954H36109</t>
  </si>
  <si>
    <t>陕西宁陕农村商业银行股份有限公司</t>
  </si>
  <si>
    <t>B0955H36109</t>
  </si>
  <si>
    <t>陕西镇坪农村商业银行股份有限公司</t>
  </si>
  <si>
    <t>B0956H33608</t>
  </si>
  <si>
    <t>江西安福农村商业银行股份有限公司</t>
  </si>
  <si>
    <t>B0957H33609</t>
  </si>
  <si>
    <t>江西靖安农村商业银行股份有限公司</t>
  </si>
  <si>
    <t>B0958H33609</t>
  </si>
  <si>
    <t>江西铜鼓农村商业银行股份有限公司</t>
  </si>
  <si>
    <t>B0959H33608</t>
  </si>
  <si>
    <t>江西永新农村商业银行股份有限公司</t>
  </si>
  <si>
    <t>B0960H33608</t>
  </si>
  <si>
    <t>江西永丰农村商业银行股份有限公司</t>
  </si>
  <si>
    <t>B0961H33608</t>
  </si>
  <si>
    <t>江西泰和农村商业银行股份有限公司</t>
  </si>
  <si>
    <t>B0962H33607</t>
  </si>
  <si>
    <t>江西瑞金农村商业银行股份有限公司</t>
  </si>
  <si>
    <t>B0963H33607</t>
  </si>
  <si>
    <t>江西宁都农村商业银行股份有限公司</t>
  </si>
  <si>
    <t>B0964H33607</t>
  </si>
  <si>
    <t>江西信丰农村商业银行股份有限公司</t>
  </si>
  <si>
    <t>B0965H33607</t>
  </si>
  <si>
    <t>江西龙南农村商业银行股份有限公司</t>
  </si>
  <si>
    <t>B0966H33607</t>
  </si>
  <si>
    <t>江西全南农村商业银行股份有限公司</t>
  </si>
  <si>
    <t>B0967H33607</t>
  </si>
  <si>
    <t>江西赣县农村商业银行股份有限公司</t>
  </si>
  <si>
    <t>B0968H33607</t>
  </si>
  <si>
    <t>江西寻乌农村商业银行股份有限公司</t>
  </si>
  <si>
    <t>B0969H33607</t>
  </si>
  <si>
    <t>江西安远农村商业银行股份有限公司</t>
  </si>
  <si>
    <t>B0970H33607</t>
  </si>
  <si>
    <t>江西定南农村商业银行股份有限公司</t>
  </si>
  <si>
    <t>B0971H33607</t>
  </si>
  <si>
    <t>江西上犹农村商业银行股份有限公司</t>
  </si>
  <si>
    <t>B0972H33607</t>
  </si>
  <si>
    <t>江西兴国农村商业银行股份有限公司</t>
  </si>
  <si>
    <t>B0973H33603</t>
  </si>
  <si>
    <t>江西莲花农村商业银行股份有限公司</t>
  </si>
  <si>
    <t>B0974H33716</t>
  </si>
  <si>
    <t>滨州农村商业银行股份有限公司</t>
  </si>
  <si>
    <t>B0975H21305</t>
  </si>
  <si>
    <t>河北沙河农村商业银行股份有限公司</t>
  </si>
  <si>
    <t>B0976H21305</t>
  </si>
  <si>
    <t>河北临城农村商业银行股份有限公司</t>
  </si>
  <si>
    <t>B0977H33713</t>
  </si>
  <si>
    <t>山东沂南农村商业银行股份有限公司</t>
  </si>
  <si>
    <t>B0978H33713</t>
  </si>
  <si>
    <t>山东临沂兰山农村商业银行股份有限公司</t>
  </si>
  <si>
    <t>B0979H33610</t>
  </si>
  <si>
    <t>江西东乡农村商业银行股份有限公司</t>
  </si>
  <si>
    <t>B0980H35114</t>
  </si>
  <si>
    <t>四川青神农村商业银行股份有限公司</t>
  </si>
  <si>
    <t>B0981H21301</t>
  </si>
  <si>
    <t>河北晋州农村商业银行股份有限公司</t>
  </si>
  <si>
    <t>B0982H33306</t>
  </si>
  <si>
    <t>浙江嵊州农村商业银行股份有限公司</t>
  </si>
  <si>
    <t>B0983H34303</t>
  </si>
  <si>
    <t>湖南湘潭天易农村商业银行股份有限公司</t>
  </si>
  <si>
    <t>B0984H36106</t>
  </si>
  <si>
    <t>陕西甘泉农村商业银行股份有限公司</t>
  </si>
  <si>
    <t>B0985H33713</t>
  </si>
  <si>
    <t>山东临沂罗庄农村商业银行股份有限公司</t>
  </si>
  <si>
    <t>B0986H34304</t>
  </si>
  <si>
    <t>湖南衡阳衡州农村商业银行股份有限公司</t>
  </si>
  <si>
    <t>B0987H23601</t>
  </si>
  <si>
    <t>江西安义农村商业银行股份有限公司</t>
  </si>
  <si>
    <t>B0988H34307</t>
  </si>
  <si>
    <t>湖南桃源农村商业银行股份有限公司</t>
  </si>
  <si>
    <t>B0989H33713</t>
  </si>
  <si>
    <t>山东临沭农村商业银行股份有限公司</t>
  </si>
  <si>
    <t>B0990H33708</t>
  </si>
  <si>
    <t>济宁农村商业银行股份有限公司</t>
  </si>
  <si>
    <t>B0991H33713</t>
  </si>
  <si>
    <t>山东临沂河东农村商业银行股份有限公司</t>
  </si>
  <si>
    <t>B0992H33713</t>
  </si>
  <si>
    <t>山东莒南农村商业银行股份有限公司</t>
  </si>
  <si>
    <t>B0993H34103</t>
  </si>
  <si>
    <t>洛阳农村商业银行股份有限公司</t>
  </si>
  <si>
    <t>B0994H34108</t>
  </si>
  <si>
    <t>河南武陟农村商业银行股份有限公司</t>
  </si>
  <si>
    <t>B0995H34103</t>
  </si>
  <si>
    <t>河南嵩县农村商业银行股份有限公司</t>
  </si>
  <si>
    <t>B0996H23100</t>
  </si>
  <si>
    <t>浦发硅谷银行有限公司</t>
  </si>
  <si>
    <t>B1001H22201</t>
  </si>
  <si>
    <t>吉林九台农村商业银行股份有限公司</t>
  </si>
  <si>
    <t>B1004H23706</t>
  </si>
  <si>
    <t>山东莱州农村商业银行股份有限公司</t>
  </si>
  <si>
    <t>B1005H23716</t>
  </si>
  <si>
    <t>山东邹平农村商业银行股份有限公司</t>
  </si>
  <si>
    <t>B1006H23707</t>
  </si>
  <si>
    <t>山东寿光农村商业银行股份有限公司</t>
  </si>
  <si>
    <t>B1007H36204</t>
  </si>
  <si>
    <t>甘肃靖远农村商业银行股份有限公司</t>
  </si>
  <si>
    <t>B1009H36402</t>
  </si>
  <si>
    <t>石嘴山银行股份有限公司</t>
  </si>
  <si>
    <t>B1012H13100</t>
  </si>
  <si>
    <t>三井住友银行（中国）有限公司</t>
  </si>
  <si>
    <t>B1013H31302</t>
  </si>
  <si>
    <t>唐山银行股份有限公司</t>
  </si>
  <si>
    <t>B1016H31311</t>
  </si>
  <si>
    <t>衡水银行股份有限公司</t>
  </si>
  <si>
    <t>B1017H11200</t>
  </si>
  <si>
    <t>企业银行（中国）有限公司</t>
  </si>
  <si>
    <t>B1018H31309</t>
  </si>
  <si>
    <t>沧州银行股份有限公司</t>
  </si>
  <si>
    <t>B1021H31308</t>
  </si>
  <si>
    <t>承德银行股份有限公司</t>
  </si>
  <si>
    <t>B1022H13100</t>
  </si>
  <si>
    <t>东方汇理银行（中国）有限公司</t>
  </si>
  <si>
    <t>B1023H23405</t>
  </si>
  <si>
    <t>安徽马鞍山农村商业银行股份有限公司</t>
  </si>
  <si>
    <t>B1024H22201</t>
  </si>
  <si>
    <t>长春农村商业银行股份有限公司</t>
  </si>
  <si>
    <t>B1025H34307</t>
  </si>
  <si>
    <t>湖南澧县农村商业银行股份有限公司</t>
  </si>
  <si>
    <t>B1027H26101</t>
  </si>
  <si>
    <t>长安银行股份有限公司</t>
  </si>
  <si>
    <t>B1029H24201</t>
  </si>
  <si>
    <t>武汉农村商业银行股份有限公司</t>
  </si>
  <si>
    <t>B1030H23611</t>
  </si>
  <si>
    <t>上饶银行股份有限公司</t>
  </si>
  <si>
    <t>B1031H13100</t>
  </si>
  <si>
    <t>盘谷银行（中国）有限公司</t>
  </si>
  <si>
    <t>B1033H21501</t>
  </si>
  <si>
    <t>内蒙古银行股份有限公司</t>
  </si>
  <si>
    <t>B1034H34308</t>
  </si>
  <si>
    <t>湖南慈利农村商业银行股份有限公司</t>
  </si>
  <si>
    <t>B1036H24101</t>
  </si>
  <si>
    <t>郑州银行股份有限公司</t>
  </si>
  <si>
    <t>B1037H34103</t>
  </si>
  <si>
    <t>河南伊川农村商业银行股份有限公司</t>
  </si>
  <si>
    <t>B1038H33310</t>
  </si>
  <si>
    <t>浙江玉环农村商业银行股份有限公司</t>
  </si>
  <si>
    <t>B1040H33611</t>
  </si>
  <si>
    <t>江西德兴农村商业银行股份有限公司</t>
  </si>
  <si>
    <t>B1041H24401</t>
  </si>
  <si>
    <t>广州银行股份有限公司</t>
  </si>
  <si>
    <t>B1042H33212</t>
  </si>
  <si>
    <t>江苏靖江农村商业银行股份有限公司</t>
  </si>
  <si>
    <t>B1043H26540</t>
  </si>
  <si>
    <t>新疆汇和银行股份有限公司</t>
  </si>
  <si>
    <t>B1044H23408</t>
  </si>
  <si>
    <t>安庆农村商业银行股份有限公司</t>
  </si>
  <si>
    <t>B1048H24401</t>
  </si>
  <si>
    <t>广州农村商业银行股份有限公司</t>
  </si>
  <si>
    <t>B1050H36404</t>
  </si>
  <si>
    <t>宁夏西吉农村商业银行股份有限公司</t>
  </si>
  <si>
    <t>B1051H34115</t>
  </si>
  <si>
    <t>河南罗山农村商业银行股份有限公司</t>
  </si>
  <si>
    <t>B1052H34115</t>
  </si>
  <si>
    <t>河南新县农村商业银行股份有限公司</t>
  </si>
  <si>
    <t>B1053H25117</t>
  </si>
  <si>
    <t>达州银行股份有限公司</t>
  </si>
  <si>
    <t>B1054H24419</t>
  </si>
  <si>
    <t>东莞农村商业银行股份有限公司</t>
  </si>
  <si>
    <t>B1055H34406</t>
  </si>
  <si>
    <t>广东顺德农村商业银行股份有限公司</t>
  </si>
  <si>
    <t>B1056H22301</t>
  </si>
  <si>
    <t>龙江银行股份有限公司</t>
  </si>
  <si>
    <t>B1057H34112</t>
  </si>
  <si>
    <t>三门峡湖滨农村商业银行股份有限公司</t>
  </si>
  <si>
    <t>B1058H23204</t>
  </si>
  <si>
    <t>江苏江南农村商业银行股份有限公司</t>
  </si>
  <si>
    <t>B1059H33207</t>
  </si>
  <si>
    <t>江苏赣榆农村商业银行股份有限公司</t>
  </si>
  <si>
    <t>B1060H33611</t>
  </si>
  <si>
    <t>江西玉山农村商业银行股份有限公司</t>
  </si>
  <si>
    <t>B1061H22301</t>
  </si>
  <si>
    <t>黑龙江宾州农村商业银行股份有限公司</t>
  </si>
  <si>
    <t>B1062H25101</t>
  </si>
  <si>
    <t>成都农村商业银行股份有限公司</t>
  </si>
  <si>
    <t>B1063H36108</t>
  </si>
  <si>
    <t>陕西神木农村商业银行股份有限公司</t>
  </si>
  <si>
    <t>B1064H23201</t>
  </si>
  <si>
    <t>首都银行（中国）有限公司</t>
  </si>
  <si>
    <t>B1065H13100</t>
  </si>
  <si>
    <t>正信银行有限公司</t>
  </si>
  <si>
    <t>B1066H33401</t>
  </si>
  <si>
    <t>安徽肥西农村商业银行股份有限公司</t>
  </si>
  <si>
    <t>B1067H21506</t>
  </si>
  <si>
    <t>鄂尔多斯银行股份有限公司</t>
  </si>
  <si>
    <t>B1068H21503</t>
  </si>
  <si>
    <t>乌海银行股份有限公司</t>
  </si>
  <si>
    <t>B1069H23210</t>
  </si>
  <si>
    <t>江苏江都农村商业银行股份有限公司</t>
  </si>
  <si>
    <t>B1070H23203</t>
  </si>
  <si>
    <t>江苏邳州农村商业银行股份有限公司</t>
  </si>
  <si>
    <t>B1071H22105</t>
  </si>
  <si>
    <t>本溪银行股份有限公司</t>
  </si>
  <si>
    <t>B1072H22106</t>
  </si>
  <si>
    <t>辽宁凤城农村商业银行股份有限公司</t>
  </si>
  <si>
    <t>B1074H34114</t>
  </si>
  <si>
    <t>商丘华商农村商业银行股份有限公司</t>
  </si>
  <si>
    <t>B1075H24108</t>
  </si>
  <si>
    <t>河南济源农村商业银行股份有限公司</t>
  </si>
  <si>
    <t>B1076H24301</t>
  </si>
  <si>
    <t>湖南浏阳农村商业银行股份有限公司</t>
  </si>
  <si>
    <t>B1077H34302</t>
  </si>
  <si>
    <t>湖南炎陵农村商业银行股份有限公司</t>
  </si>
  <si>
    <t>B1078H34104</t>
  </si>
  <si>
    <t>平顶山卫东农村商业银行股份有限公司</t>
  </si>
  <si>
    <t>B1079H23209</t>
  </si>
  <si>
    <t>江苏盐城农村商业银行股份有限公司</t>
  </si>
  <si>
    <t>B1083H21200</t>
  </si>
  <si>
    <t>天津农村商业银行股份有限公司</t>
  </si>
  <si>
    <t>B1085H26522</t>
  </si>
  <si>
    <t>哈密市商业银行股份有限公司</t>
  </si>
  <si>
    <t>B1086H23508</t>
  </si>
  <si>
    <t>福建上杭农村商业银行股份有限公司</t>
  </si>
  <si>
    <t>B1087H24502</t>
  </si>
  <si>
    <t>柳州银行股份有限公司</t>
  </si>
  <si>
    <t>B1088H34452</t>
  </si>
  <si>
    <t>广东揭阳农村商业银行股份有限公司</t>
  </si>
  <si>
    <t>B1089H35115</t>
  </si>
  <si>
    <t>四川长宁竹海农村商业银行股份有限公司</t>
  </si>
  <si>
    <t>B1090H11100</t>
  </si>
  <si>
    <t>蒙特利尔银行（中国）有限公司</t>
  </si>
  <si>
    <t>B1091H33418</t>
  </si>
  <si>
    <t>宣城皖南农村商业银行股份有限公司</t>
  </si>
  <si>
    <t>B1092H34311</t>
  </si>
  <si>
    <t>湖南江华农村商业银行股份有限公司</t>
  </si>
  <si>
    <t>B1094H23602</t>
  </si>
  <si>
    <t>景德镇农村商业银行股份有限公司</t>
  </si>
  <si>
    <t>B1095H33705</t>
  </si>
  <si>
    <t>山东广饶农村商业银行股份有限公司</t>
  </si>
  <si>
    <t>B1097H22108</t>
  </si>
  <si>
    <t>营口融生农村商业银行股份有限公司</t>
  </si>
  <si>
    <t>B1098H33503</t>
  </si>
  <si>
    <t>福建莆田农村商业银行股份有限公司</t>
  </si>
  <si>
    <t>B1099H24301</t>
  </si>
  <si>
    <t>华融湘江银行股份有限公司</t>
  </si>
  <si>
    <t>B1100H24301</t>
  </si>
  <si>
    <t>湖南湘江新区农村商业银行股份有限公司</t>
  </si>
  <si>
    <t>B1101H23404</t>
  </si>
  <si>
    <t>淮南淮河农村商业银行股份有限公司</t>
  </si>
  <si>
    <t>B1102H35116</t>
  </si>
  <si>
    <t>四川邻水农村商业银行股份有限公司</t>
  </si>
  <si>
    <t>B1103H23715</t>
  </si>
  <si>
    <t>山东聊城润昌农村商业银行股份有限公司</t>
  </si>
  <si>
    <t>B1104H26528</t>
  </si>
  <si>
    <t>库尔勒银行股份有限公司</t>
  </si>
  <si>
    <t>B1105H24503</t>
  </si>
  <si>
    <t>桂林银行股份有限公司</t>
  </si>
  <si>
    <t>B1106H34108</t>
  </si>
  <si>
    <t>河南修武农村商业银行股份有限公司</t>
  </si>
  <si>
    <t>B1107H33202</t>
  </si>
  <si>
    <t>江苏宜兴农村商业银行股份有限公司</t>
  </si>
  <si>
    <t>B1108H33206</t>
  </si>
  <si>
    <t>江苏南通农村商业银行股份有限公司</t>
  </si>
  <si>
    <t>B1110H23414</t>
  </si>
  <si>
    <t>安徽无为农村商业银行股份有限公司</t>
  </si>
  <si>
    <t>B1111H32308</t>
  </si>
  <si>
    <t>黑龙江抚远农村商业银行股份有限公司</t>
  </si>
  <si>
    <t>B1112H34108</t>
  </si>
  <si>
    <t>河南孟州农村商业银行股份有限公司</t>
  </si>
  <si>
    <t>B1113H34107</t>
  </si>
  <si>
    <t>河南辉县农村商业银行股份有限公司</t>
  </si>
  <si>
    <t>B1114H32303</t>
  </si>
  <si>
    <t>黑龙江密山农村商业银行股份有限公司</t>
  </si>
  <si>
    <t>B1116H24104</t>
  </si>
  <si>
    <t>平顶山银行股份有限公司</t>
  </si>
  <si>
    <t>B1117H34228</t>
  </si>
  <si>
    <t>湖北咸丰农村商业银行股份有限公司</t>
  </si>
  <si>
    <t>B1118H33206</t>
  </si>
  <si>
    <t>江苏如皋农村商业银行股份有限公司</t>
  </si>
  <si>
    <t>B1119H22104</t>
  </si>
  <si>
    <t>辽宁沈抚农村商业银行股份有限公司</t>
  </si>
  <si>
    <t>B1121H32110</t>
  </si>
  <si>
    <t>辽宁灯塔农村商业银行股份有限公司</t>
  </si>
  <si>
    <t>B1122H34304</t>
  </si>
  <si>
    <t>衡阳农村商业银行股份有限公司</t>
  </si>
  <si>
    <t>B1123H23210</t>
  </si>
  <si>
    <t>江苏扬州农村商业银行股份有限公司</t>
  </si>
  <si>
    <t>B1124H23206</t>
  </si>
  <si>
    <t>江苏海门农村商业银行股份有限公司</t>
  </si>
  <si>
    <t>B1125H21410</t>
  </si>
  <si>
    <t>山西尧都农村商业银行股份有限公司</t>
  </si>
  <si>
    <t>B1126H22108</t>
  </si>
  <si>
    <t>营口沿海银行股份有限公司</t>
  </si>
  <si>
    <t>B1132H36103</t>
  </si>
  <si>
    <t>陕西凤翔农村商业银行股份有限公司</t>
  </si>
  <si>
    <t>B1133H33710</t>
  </si>
  <si>
    <t>山东荣成农村商业银行股份有限公司</t>
  </si>
  <si>
    <t>B1134H23209</t>
  </si>
  <si>
    <t>江苏建湖农村商业银行股份有限公司</t>
  </si>
  <si>
    <t>B1135H32327</t>
  </si>
  <si>
    <t>大兴安岭农村商业银行股份有限公司</t>
  </si>
  <si>
    <t>B1136H23703</t>
  </si>
  <si>
    <t>山东临淄农村商业银行股份有限公司</t>
  </si>
  <si>
    <t>B1137H34416</t>
  </si>
  <si>
    <t>广东河源农村商业银行股份有限公司</t>
  </si>
  <si>
    <t>B1139H23305</t>
  </si>
  <si>
    <t>浙江南浔农村商业银行股份有限公司</t>
  </si>
  <si>
    <t>B1140H36103</t>
  </si>
  <si>
    <t>陕西凤县农村商业银行股份有限公司</t>
  </si>
  <si>
    <t>B1142H23501</t>
  </si>
  <si>
    <t>福建福州农村商业银行股份有限公司</t>
  </si>
  <si>
    <t>B1143H23306</t>
  </si>
  <si>
    <t>浙江绍兴瑞丰农村商业银行股份有限公司</t>
  </si>
  <si>
    <t>B1145H23212</t>
  </si>
  <si>
    <t>江苏姜堰农村商业银行股份有限公司</t>
  </si>
  <si>
    <t>B1146H32311</t>
  </si>
  <si>
    <t>黑河农村商业银行股份有限公司</t>
  </si>
  <si>
    <t>B1147H31522</t>
  </si>
  <si>
    <t>内蒙古阿尔山农村商业银行股份有限公司</t>
  </si>
  <si>
    <t>B1148H33206</t>
  </si>
  <si>
    <t>江苏海安农村商业银行股份有限公司</t>
  </si>
  <si>
    <t>B1149H23301</t>
  </si>
  <si>
    <t>杭州联合农村商业银行股份有限公司</t>
  </si>
  <si>
    <t>B1150H23211</t>
  </si>
  <si>
    <t>江苏镇江农村商业银行股份有限公司</t>
  </si>
  <si>
    <t>B1151H24201</t>
  </si>
  <si>
    <t>湖北银行股份有限公司</t>
  </si>
  <si>
    <t>B1153H23505</t>
  </si>
  <si>
    <t>泉州农村商业银行股份有限公司</t>
  </si>
  <si>
    <t>B1154H34310</t>
  </si>
  <si>
    <t>湖南宜章农村商业银行股份有限公司</t>
  </si>
  <si>
    <t>B1155H23411</t>
  </si>
  <si>
    <t>滁州皖东农村商业银行股份有限公司</t>
  </si>
  <si>
    <t>B1156H23210</t>
  </si>
  <si>
    <t>江苏高邮农村商业银行股份有限公司</t>
  </si>
  <si>
    <t>B1157H25111</t>
  </si>
  <si>
    <t>乐山三江农村商业银行股份有限公司</t>
  </si>
  <si>
    <t>B1158H23506</t>
  </si>
  <si>
    <t>福建漳州农村商业银行股份有限公司</t>
  </si>
  <si>
    <t>B1159H23201</t>
  </si>
  <si>
    <t>江苏紫金农村商业银行股份有限公司</t>
  </si>
  <si>
    <t>B1160H23703</t>
  </si>
  <si>
    <t>山东张店农村商业银行股份有限公司</t>
  </si>
  <si>
    <t>B1162H26108</t>
  </si>
  <si>
    <t>陕西榆林榆阳农村商业银行股份有限公司</t>
  </si>
  <si>
    <t>B1164H24203</t>
  </si>
  <si>
    <t>湖北竹山农村商业银行股份有限公司</t>
  </si>
  <si>
    <t>B1165H23504</t>
  </si>
  <si>
    <t>福建三明农村商业银行股份有限公司</t>
  </si>
  <si>
    <t>B1166H23209</t>
  </si>
  <si>
    <t>江苏阜宁农村商业银行股份有限公司</t>
  </si>
  <si>
    <t>B1167H23505</t>
  </si>
  <si>
    <t>福建石狮农村商业银行股份有限公司</t>
  </si>
  <si>
    <t>B1168H23507</t>
  </si>
  <si>
    <t>福建南平农村商业银行股份有限公司</t>
  </si>
  <si>
    <t>B1169H32303</t>
  </si>
  <si>
    <t>黑龙江虎林农村商业银行股份有限公司</t>
  </si>
  <si>
    <t>B1170H34112</t>
  </si>
  <si>
    <t>河南渑池农村商业银行股份有限公司</t>
  </si>
  <si>
    <t>B1173H23211</t>
  </si>
  <si>
    <t>江苏句容农村商业银行股份有限公司</t>
  </si>
  <si>
    <t>B1174H33212</t>
  </si>
  <si>
    <t>江苏泰州农村商业银行股份有限公司</t>
  </si>
  <si>
    <t>B1175H23213</t>
  </si>
  <si>
    <t>江苏泗阳农村商业银行股份有限公司</t>
  </si>
  <si>
    <t>B1176H32310</t>
  </si>
  <si>
    <t>黑龙江东宁农村商业银行股份有限公司</t>
  </si>
  <si>
    <t>B1177H33707</t>
  </si>
  <si>
    <t>山东青州农村商业银行股份有限公司</t>
  </si>
  <si>
    <t>B1178H33707</t>
  </si>
  <si>
    <t>山东安丘农村商业银行股份有限公司</t>
  </si>
  <si>
    <t>B1180H31408</t>
  </si>
  <si>
    <t>山西绛县农村商业银行股份有限公司</t>
  </si>
  <si>
    <t>B1181H34412</t>
  </si>
  <si>
    <t>肇庆端州农村商业银行股份有限公司</t>
  </si>
  <si>
    <t>B1182H23710</t>
  </si>
  <si>
    <t>山东威海农村商业银行股份有限公司</t>
  </si>
  <si>
    <t>B1184H24503</t>
  </si>
  <si>
    <t>广西资源农村商业银行股份有限公司</t>
  </si>
  <si>
    <t>B1185H24510</t>
  </si>
  <si>
    <t>广西田东农村商业银行股份有限公司</t>
  </si>
  <si>
    <t>B1186H24205</t>
  </si>
  <si>
    <t>湖北秭归农村商业银行股份有限公司</t>
  </si>
  <si>
    <t>B1187H32202</t>
  </si>
  <si>
    <t>吉林舒兰农村商业银行股份有限公司</t>
  </si>
  <si>
    <t>B1188H32308</t>
  </si>
  <si>
    <t>黑龙江建三江农村商业银行股份有限公司</t>
  </si>
  <si>
    <t>B1189H34417</t>
  </si>
  <si>
    <t>广东阳东农村商业银行股份有限公司</t>
  </si>
  <si>
    <t>B1191H25000</t>
  </si>
  <si>
    <t>重庆富民银行股份有限公司</t>
  </si>
  <si>
    <t>B1192H24502</t>
  </si>
  <si>
    <t>广西融安农村商业银行股份有限公司</t>
  </si>
  <si>
    <t>B1193H24301</t>
  </si>
  <si>
    <t>湖南星沙农村商业银行股份有限公司</t>
  </si>
  <si>
    <t>B1194H24405</t>
  </si>
  <si>
    <t>广东华兴银行股份有限公司</t>
  </si>
  <si>
    <t>B1195H23211</t>
  </si>
  <si>
    <t>江苏丹阳农村商业银行股份有限公司</t>
  </si>
  <si>
    <t>B1196H34112</t>
  </si>
  <si>
    <t>河南卢氏农村商业银行股份有限公司</t>
  </si>
  <si>
    <t>B1197H33410</t>
  </si>
  <si>
    <t>安徽歙县农村商业银行股份有限公司</t>
  </si>
  <si>
    <t>B1198H24210</t>
  </si>
  <si>
    <t>湖北松滋农村商业银行股份有限公司</t>
  </si>
  <si>
    <t>B1199H31306</t>
  </si>
  <si>
    <t>河北高碑店农村商业银行股份有限公司</t>
  </si>
  <si>
    <t>B1200H21529</t>
  </si>
  <si>
    <t>阿拉善农村商业银行股份有限公司</t>
  </si>
  <si>
    <t>B1201H36108</t>
  </si>
  <si>
    <t>陕西定边农村商业银行股份有限公司</t>
  </si>
  <si>
    <t>B1202H33610</t>
  </si>
  <si>
    <t>江西黎川农村商业银行股份有限公司</t>
  </si>
  <si>
    <t>B1203H34312</t>
  </si>
  <si>
    <t>湖南洪江农村商业银行股份有限公司</t>
  </si>
  <si>
    <t>B1204H34110</t>
  </si>
  <si>
    <t>河南鄢陵农村商业银行股份有限公司</t>
  </si>
  <si>
    <t>B1205H21508</t>
  </si>
  <si>
    <t>巴彦淖尔河套农村商业银行股份有限公司</t>
  </si>
  <si>
    <t>B1206H23704</t>
  </si>
  <si>
    <t>山东滕州农村商业银行股份有限公司</t>
  </si>
  <si>
    <t>B1207H23412</t>
  </si>
  <si>
    <t>阜阳颍东农村商业银行股份有限公司</t>
  </si>
  <si>
    <t>B1208H34117</t>
  </si>
  <si>
    <t>河南确山农村商业银行股份有限公司</t>
  </si>
  <si>
    <t>B1209H23406</t>
  </si>
  <si>
    <t>淮北农村商业银行股份有限公司</t>
  </si>
  <si>
    <t>B1210H23402</t>
  </si>
  <si>
    <t>安徽南陵农村商业银行股份有限公司</t>
  </si>
  <si>
    <t>B1211H21409</t>
  </si>
  <si>
    <t>山西五台农村商业银行股份有限公司</t>
  </si>
  <si>
    <t>B1212H21404</t>
  </si>
  <si>
    <t>长治潞州农村商业银行股份有限公司</t>
  </si>
  <si>
    <t>B1213H24202</t>
  </si>
  <si>
    <t>湖北大冶农村商业银行股份有限公司</t>
  </si>
  <si>
    <t>B1214H34452</t>
  </si>
  <si>
    <t>广东揭西农村商业银行股份有限公司</t>
  </si>
  <si>
    <t>B1215H24504</t>
  </si>
  <si>
    <t>广西蒙山农村商业银行股份有限公司</t>
  </si>
  <si>
    <t>B1216H23706</t>
  </si>
  <si>
    <t>山东龙口农村商业银行股份有限公司</t>
  </si>
  <si>
    <t>B1217H23212</t>
  </si>
  <si>
    <t>江苏兴化农村商业银行股份有限公司</t>
  </si>
  <si>
    <t>B1218H22224</t>
  </si>
  <si>
    <t>延边农村商业银行股份有限公司</t>
  </si>
  <si>
    <t>B1219H34109</t>
  </si>
  <si>
    <t>河南台前农村商业银行股份有限公司</t>
  </si>
  <si>
    <t>B1220H34228</t>
  </si>
  <si>
    <t>湖北宣恩农村商业银行股份有限公司</t>
  </si>
  <si>
    <t>B1221H24206</t>
  </si>
  <si>
    <t>湖北保康农村商业银行股份有限公司</t>
  </si>
  <si>
    <t>B1222H33610</t>
  </si>
  <si>
    <t>江西南丰农村商业银行股份有限公司</t>
  </si>
  <si>
    <t>B1223H33610</t>
  </si>
  <si>
    <t>江西乐安农村商业银行股份有限公司</t>
  </si>
  <si>
    <t>B1224H34308</t>
  </si>
  <si>
    <t>湖南桑植农村商业银行股份有限公司</t>
  </si>
  <si>
    <t>B1225H24301</t>
  </si>
  <si>
    <t>长沙农村商业银行股份有限公司</t>
  </si>
  <si>
    <t>B1226H34107</t>
  </si>
  <si>
    <t>河南新乡平原农村商业银行股份有限公司</t>
  </si>
  <si>
    <t>B1227H33509</t>
  </si>
  <si>
    <t>福建宁德农村商业银行股份有限公司</t>
  </si>
  <si>
    <t>B1228H26201</t>
  </si>
  <si>
    <t>甘肃银行股份有限公司</t>
  </si>
  <si>
    <t>B1230H33209</t>
  </si>
  <si>
    <t>江苏大丰农村商业银行股份有限公司</t>
  </si>
  <si>
    <t>B1231H34228</t>
  </si>
  <si>
    <t>湖北利川农村商业银行股份有限公司</t>
  </si>
  <si>
    <t>B1232H35104</t>
  </si>
  <si>
    <t>攀枝花农村商业银行股份有限公司</t>
  </si>
  <si>
    <t>B1233H24290</t>
  </si>
  <si>
    <t>湖北潜江农村商业银行股份有限公司</t>
  </si>
  <si>
    <t>B1234H34306</t>
  </si>
  <si>
    <t>湖南岳阳农村商业银行股份有限公司</t>
  </si>
  <si>
    <t>B1235H26301</t>
  </si>
  <si>
    <t>青海西宁农村商业银行股份有限公司</t>
  </si>
  <si>
    <t>B1236H23608</t>
  </si>
  <si>
    <t>吉安农村商业银行股份有限公司</t>
  </si>
  <si>
    <t>B1237H21407</t>
  </si>
  <si>
    <t>山西灵石农村商业银行股份有限公司</t>
  </si>
  <si>
    <t>B1238H24301</t>
  </si>
  <si>
    <t>湖南宁乡农村商业银行股份有限公司</t>
  </si>
  <si>
    <t>B1239H22224</t>
  </si>
  <si>
    <t>长白山农村商业银行股份有限公司</t>
  </si>
  <si>
    <t>B1240H23210</t>
  </si>
  <si>
    <t>江苏仪征农村商业银行股份有限公司</t>
  </si>
  <si>
    <t>B1242H34310</t>
  </si>
  <si>
    <t>湖南桂东农村商业银行股份有限公司</t>
  </si>
  <si>
    <t>B1244H36402</t>
  </si>
  <si>
    <t>宁夏平罗农村商业银行股份有限公司</t>
  </si>
  <si>
    <t>B1245H33418</t>
  </si>
  <si>
    <t>安徽泾县农村商业银行股份有限公司</t>
  </si>
  <si>
    <t>B1247H36405</t>
  </si>
  <si>
    <t>宁夏中卫农村商业银行股份有限公司</t>
  </si>
  <si>
    <t>B1248H24503</t>
  </si>
  <si>
    <t>广西龙胜农村商业银行股份有限公司</t>
  </si>
  <si>
    <t>B1249H24503</t>
  </si>
  <si>
    <t>广西恭城农村商业银行股份有限公司</t>
  </si>
  <si>
    <t>B1250H24510</t>
  </si>
  <si>
    <t>广西田阳农村商业银行股份有限公司</t>
  </si>
  <si>
    <t>B1251H22201</t>
  </si>
  <si>
    <t>吉林榆树农村商业银行股份有限公司</t>
  </si>
  <si>
    <t>B1252H23713</t>
  </si>
  <si>
    <t>山东费县农村商业银行股份有限公司</t>
  </si>
  <si>
    <t>B1253H36403</t>
  </si>
  <si>
    <t>宁夏吴忠农村商业银行股份有限公司</t>
  </si>
  <si>
    <t>B1254H34108</t>
  </si>
  <si>
    <t>焦作解放农村商业银行股份有限公司</t>
  </si>
  <si>
    <t>B1255H35114</t>
  </si>
  <si>
    <t>四川仁寿农村商业银行股份有限公司</t>
  </si>
  <si>
    <t>B1256H34312</t>
  </si>
  <si>
    <t>湖南溆浦农村商业银行股份有限公司</t>
  </si>
  <si>
    <t>B1257H34305</t>
  </si>
  <si>
    <t>湖南武冈农村商业银行股份有限公司</t>
  </si>
  <si>
    <t>B1258H22101</t>
  </si>
  <si>
    <t>沈阳农村商业银行股份有限公司</t>
  </si>
  <si>
    <t>B1259H34311</t>
  </si>
  <si>
    <t>永州农村商业银行股份有限公司</t>
  </si>
  <si>
    <t>B1260H23208</t>
  </si>
  <si>
    <t>江苏淮安农村商业银行股份有限公司</t>
  </si>
  <si>
    <t>B1261H23201</t>
  </si>
  <si>
    <t>江苏高淳农村商业银行股份有限公司</t>
  </si>
  <si>
    <t>B1262H23213</t>
  </si>
  <si>
    <t>江苏民丰农村商业银行股份有限公司</t>
  </si>
  <si>
    <t>B1263H23206</t>
  </si>
  <si>
    <t>江苏启东农村商业银行股份有限公司</t>
  </si>
  <si>
    <t>B1264H33418</t>
  </si>
  <si>
    <t>安徽旌德农村商业银行股份有限公司</t>
  </si>
  <si>
    <t>B1265H33208</t>
  </si>
  <si>
    <t>江苏涟水农村商业银行股份有限公司</t>
  </si>
  <si>
    <t>B1266H23213</t>
  </si>
  <si>
    <t>江苏泗洪农村商业银行股份有限公司</t>
  </si>
  <si>
    <t>B1267H23209</t>
  </si>
  <si>
    <t>江苏响水农村商业银行股份有限公司</t>
  </si>
  <si>
    <t>B1268H23213</t>
  </si>
  <si>
    <t>江苏沭阳农村商业银行股份有限公司</t>
  </si>
  <si>
    <t>B1269H34406</t>
  </si>
  <si>
    <t>广东南海农村商业银行股份有限公司</t>
  </si>
  <si>
    <t>B1270H33417</t>
  </si>
  <si>
    <t>安徽石台农村商业银行股份有限公司</t>
  </si>
  <si>
    <t>B1271H24101</t>
  </si>
  <si>
    <t>河南新郑农村商业银行股份有限公司</t>
  </si>
  <si>
    <t>B1272H25201</t>
  </si>
  <si>
    <t>贵阳农村商业银行股份有限公司</t>
  </si>
  <si>
    <t>B1273H21407</t>
  </si>
  <si>
    <t>山西寿阳农村商业银行股份有限公司</t>
  </si>
  <si>
    <t>B1274H21410</t>
  </si>
  <si>
    <t>山西侯马农村商业银行股份有限公司</t>
  </si>
  <si>
    <t>B1275H24203</t>
  </si>
  <si>
    <t>湖北武当山农村商业银行股份有限公司</t>
  </si>
  <si>
    <t>B1276H24212</t>
  </si>
  <si>
    <t>湖北通山农村商业银行股份有限公司</t>
  </si>
  <si>
    <t>B1277H24206</t>
  </si>
  <si>
    <t>湖北南漳农村商业银行股份有限公司</t>
  </si>
  <si>
    <t>B1278H24203</t>
  </si>
  <si>
    <t>湖北竹溪农村商业银行股份有限公司</t>
  </si>
  <si>
    <t>B1279H24203</t>
  </si>
  <si>
    <t>湖北房县农村商业银行股份有限公司</t>
  </si>
  <si>
    <t>B1280H23505</t>
  </si>
  <si>
    <t>福建晋江农村商业银行股份有限公司</t>
  </si>
  <si>
    <t>B1281H23705</t>
  </si>
  <si>
    <t>山东利津农村商业银行股份有限公司</t>
  </si>
  <si>
    <t>B1282H23408</t>
  </si>
  <si>
    <t>安徽潜山农村商业银行股份有限公司</t>
  </si>
  <si>
    <t>B1283H33408</t>
  </si>
  <si>
    <t>安徽太湖农村商业银行股份有限公司</t>
  </si>
  <si>
    <t>B1284H23408</t>
  </si>
  <si>
    <t>安徽望江农村商业银行股份有限公司</t>
  </si>
  <si>
    <t>B1285H24601</t>
  </si>
  <si>
    <t>海口农村商业银行股份有限公司</t>
  </si>
  <si>
    <t>B1286H23203</t>
  </si>
  <si>
    <t>江苏新沂农村商业银行股份有限公司</t>
  </si>
  <si>
    <t>B1288H23501</t>
  </si>
  <si>
    <t>福建福清汇通农村商业银行股份有限公司</t>
  </si>
  <si>
    <t>B1289H34503</t>
  </si>
  <si>
    <t>广西灌阳农村商业银行股份有限公司</t>
  </si>
  <si>
    <t>B1290H34511</t>
  </si>
  <si>
    <t>广西昭平农村商业银行股份有限公司</t>
  </si>
  <si>
    <t>B1291H23203</t>
  </si>
  <si>
    <t>徐州淮海农村商业银行股份有限公司</t>
  </si>
  <si>
    <t>B1292H23211</t>
  </si>
  <si>
    <t>江苏扬中农村商业银行股份有限公司</t>
  </si>
  <si>
    <t>B1293H25401</t>
  </si>
  <si>
    <t>西藏银行股份有限公司</t>
  </si>
  <si>
    <t>B1294H21410</t>
  </si>
  <si>
    <t>山西乡宁农村商业银行股份有限公司</t>
  </si>
  <si>
    <t>B1296H33407</t>
  </si>
  <si>
    <t>铜陵皖江农村商业银行股份有限公司</t>
  </si>
  <si>
    <t>B1297H34510</t>
  </si>
  <si>
    <t>广西凌云农村商业银行股份有限公司</t>
  </si>
  <si>
    <t>B1298H33605</t>
  </si>
  <si>
    <t>新余农村商业银行股份有限公司</t>
  </si>
  <si>
    <t>B1299H34307</t>
  </si>
  <si>
    <t>常德农村商业银行股份有限公司</t>
  </si>
  <si>
    <t>B1300H23703</t>
  </si>
  <si>
    <t>山东周村农村商业银行股份有限公司</t>
  </si>
  <si>
    <t>B1302H34307</t>
  </si>
  <si>
    <t>湖南安乡农村商业银行股份有限公司</t>
  </si>
  <si>
    <t>B1303H23505</t>
  </si>
  <si>
    <t>福建南安农村商业银行股份有限公司</t>
  </si>
  <si>
    <t>B1306H23508</t>
  </si>
  <si>
    <t>福建龙岩农村商业银行股份有限公司</t>
  </si>
  <si>
    <t>B1307H34312</t>
  </si>
  <si>
    <t>湖南芷江农村商业银行股份有限公司</t>
  </si>
  <si>
    <t>B1310H34414</t>
  </si>
  <si>
    <t>广东大埔农村商业银行股份有限公司</t>
  </si>
  <si>
    <t>B1311H23302</t>
  </si>
  <si>
    <t>宁波通商银行股份有限公司</t>
  </si>
  <si>
    <t>B1312H34208</t>
  </si>
  <si>
    <t>湖北荆门农村商业银行股份有限公司</t>
  </si>
  <si>
    <t>B1313H21403</t>
  </si>
  <si>
    <t>山西盂县农村商业银行股份有限公司</t>
  </si>
  <si>
    <t>B1314H33208</t>
  </si>
  <si>
    <t>江苏盱眙农村商业银行股份有限公司</t>
  </si>
  <si>
    <t>B1315H36104</t>
  </si>
  <si>
    <t>陕西咸阳渭城农村商业银行股份有限公司</t>
  </si>
  <si>
    <t>B1316H23607</t>
  </si>
  <si>
    <t>赣州农村商业银行股份有限公司</t>
  </si>
  <si>
    <t>B1317H23609</t>
  </si>
  <si>
    <t>宜春农村商业银行股份有限公司</t>
  </si>
  <si>
    <t>B1318H33604</t>
  </si>
  <si>
    <t>共青农村商业银行股份有限公司</t>
  </si>
  <si>
    <t>B1319H33209</t>
  </si>
  <si>
    <t>江苏东台农村商业银行股份有限公司</t>
  </si>
  <si>
    <t>B1320H33408</t>
  </si>
  <si>
    <t>安徽桐城农村商业银行股份有限公司</t>
  </si>
  <si>
    <t>B1321H33707</t>
  </si>
  <si>
    <t>山东昌乐农村商业银行股份有限公司</t>
  </si>
  <si>
    <t>B1322H31407</t>
  </si>
  <si>
    <t>山西榆次农村商业银行股份有限公司</t>
  </si>
  <si>
    <t>B1323H21408</t>
  </si>
  <si>
    <t>山西河津农村商业银行股份有限公司</t>
  </si>
  <si>
    <t>B1324H21506</t>
  </si>
  <si>
    <t>内蒙古伊金霍洛农村商业银行股份有限公司</t>
  </si>
  <si>
    <t>B1325H33207</t>
  </si>
  <si>
    <t>连云港东方农村商业银行股份有限公司</t>
  </si>
  <si>
    <t>B1326H21501</t>
  </si>
  <si>
    <t>内蒙古托克托农村商业银行股份有限公司</t>
  </si>
  <si>
    <t>B1327H23608</t>
  </si>
  <si>
    <t>江西井冈山农村商业银行股份有限公司</t>
  </si>
  <si>
    <t>B1328H23604</t>
  </si>
  <si>
    <t>九江农村商业银行股份有限公司</t>
  </si>
  <si>
    <t>B1330H32305</t>
  </si>
  <si>
    <t>黑龙江友谊农村商业银行股份有限公司</t>
  </si>
  <si>
    <t>B1331H24203</t>
  </si>
  <si>
    <t>湖北郧西农村商业银行股份有限公司</t>
  </si>
  <si>
    <t>B1332H24203</t>
  </si>
  <si>
    <t>湖北郧县农村商业银行股份有限公司</t>
  </si>
  <si>
    <t>B1333H23702</t>
  </si>
  <si>
    <t>青岛农村商业银行股份有限公司</t>
  </si>
  <si>
    <t>B1334H22102</t>
  </si>
  <si>
    <t>大连农村商业银行股份有限公司</t>
  </si>
  <si>
    <t>B1335H33305</t>
  </si>
  <si>
    <t>浙江德清农村商业银行股份有限公司</t>
  </si>
  <si>
    <t>B1336H36104</t>
  </si>
  <si>
    <t>陕西长武农村商业银行股份有限公司</t>
  </si>
  <si>
    <t>B1337H33712</t>
  </si>
  <si>
    <t>山东莱芜农村商业银行股份有限公司</t>
  </si>
  <si>
    <t>B1338H21309</t>
  </si>
  <si>
    <t>河北黄骅农村商业银行股份有限公司</t>
  </si>
  <si>
    <t>B1339H34102</t>
  </si>
  <si>
    <t>开封宋都农村商业银行股份有限公司</t>
  </si>
  <si>
    <t>B1340H36322</t>
  </si>
  <si>
    <t>青海门源农村商业银行股份有限公司</t>
  </si>
  <si>
    <t>B1341H32205</t>
  </si>
  <si>
    <t>吉林集安农村商业银行股份有限公司</t>
  </si>
  <si>
    <t>B1343H32205</t>
  </si>
  <si>
    <t>吉林辉南农村商业银行股份有限公司</t>
  </si>
  <si>
    <t>B1344H36103</t>
  </si>
  <si>
    <t>陕西太白农村商业银行股份有限公司</t>
  </si>
  <si>
    <t>B1345H23502</t>
  </si>
  <si>
    <t>厦门农村商业银行股份有限公司</t>
  </si>
  <si>
    <t>B1346H36108</t>
  </si>
  <si>
    <t>陕西府谷农村商业银行股份有限公司</t>
  </si>
  <si>
    <t>B1347H24209</t>
  </si>
  <si>
    <t>湖北大悟农村商业银行股份有限公司</t>
  </si>
  <si>
    <t>B1348H33307</t>
  </si>
  <si>
    <t>浙江义乌农村商业银行股份有限公司</t>
  </si>
  <si>
    <t>B1349H33206</t>
  </si>
  <si>
    <t>江苏如东农村商业银行股份有限公司</t>
  </si>
  <si>
    <t>B1350H23201</t>
  </si>
  <si>
    <t>江苏溧水农村商业银行股份有限公司</t>
  </si>
  <si>
    <t>B1351H23707</t>
  </si>
  <si>
    <t>山东诸城农村商业银行股份有限公司</t>
  </si>
  <si>
    <t>B1352H36104</t>
  </si>
  <si>
    <t>陕西杨凌农村商业银行股份有限公司</t>
  </si>
  <si>
    <t>B1353H23507</t>
  </si>
  <si>
    <t>福建武夷山农村商业银行股份有限公司</t>
  </si>
  <si>
    <t>B1354H24203</t>
  </si>
  <si>
    <t>湖北丹江口农村商业银行股份有限公司</t>
  </si>
  <si>
    <t>B1355H24205</t>
  </si>
  <si>
    <t>湖北长阳农村商业银行股份有限公司</t>
  </si>
  <si>
    <t>B1356H23414</t>
  </si>
  <si>
    <t>巢湖农村商业银行股份有限公司</t>
  </si>
  <si>
    <t>B1357H24290</t>
  </si>
  <si>
    <t>湖北仙桃农村商业银行股份有限公司</t>
  </si>
  <si>
    <t>B1358H24211</t>
  </si>
  <si>
    <t>湖北武穴农村商业银行股份有限公司</t>
  </si>
  <si>
    <t>B1360H33415</t>
  </si>
  <si>
    <t>安徽金寨农村商业银行股份有限公司</t>
  </si>
  <si>
    <t>B1361H32107</t>
  </si>
  <si>
    <t>锦州农村商业银行股份有限公司</t>
  </si>
  <si>
    <t>B1362H23417</t>
  </si>
  <si>
    <t>安徽青阳农村商业银行股份有限公司</t>
  </si>
  <si>
    <t>B1363H33411</t>
  </si>
  <si>
    <t>安徽定远农村商业银行股份有限公司</t>
  </si>
  <si>
    <t>B1364H31504</t>
  </si>
  <si>
    <t>赤峰元宝山农村商业银行股份有限公司</t>
  </si>
  <si>
    <t>B1365H24211</t>
  </si>
  <si>
    <t>湖北团风农村商业银行股份有限公司</t>
  </si>
  <si>
    <t>B1366H23404</t>
  </si>
  <si>
    <t>淮南通商农村商业银行股份有限公司</t>
  </si>
  <si>
    <t>B1368H31507</t>
  </si>
  <si>
    <t>呼伦贝尔农村商业银行股份有限公司</t>
  </si>
  <si>
    <t>B1369H34418</t>
  </si>
  <si>
    <t>广东清远农村商业银行股份有限公司</t>
  </si>
  <si>
    <t>B1370H24213</t>
  </si>
  <si>
    <t>湖北随州农村商业银行股份有限公司</t>
  </si>
  <si>
    <t>B1371H23601</t>
  </si>
  <si>
    <t>南昌农村商业银行股份有限公司</t>
  </si>
  <si>
    <t>B1373H35223</t>
  </si>
  <si>
    <t>贵州兴义农村商业银行股份有限公司</t>
  </si>
  <si>
    <t>B1374H33403</t>
  </si>
  <si>
    <t>蚌埠农村商业银行股份有限公司</t>
  </si>
  <si>
    <t>B1375H23401</t>
  </si>
  <si>
    <t>安徽长丰农村商业银行股份有限公司</t>
  </si>
  <si>
    <t>B1376H34305</t>
  </si>
  <si>
    <t>湖南洞口农村商业银行股份有限公司</t>
  </si>
  <si>
    <t>B1377H34412</t>
  </si>
  <si>
    <t>广东高要农村商业银行股份有限公司</t>
  </si>
  <si>
    <t>B1378H24205</t>
  </si>
  <si>
    <t>湖北三峡农村商业银行股份有限公司</t>
  </si>
  <si>
    <t>B1379H33407</t>
  </si>
  <si>
    <t>铜陵农村商业银行股份有限公司</t>
  </si>
  <si>
    <t>B1380H34310</t>
  </si>
  <si>
    <t>湖南永兴农村商业银行股份有限公司</t>
  </si>
  <si>
    <t>B1381H23501</t>
  </si>
  <si>
    <t>福建平潭农村商业银行股份有限公司</t>
  </si>
  <si>
    <t>B1382H34413</t>
  </si>
  <si>
    <t>惠州农村商业银行股份有限公司</t>
  </si>
  <si>
    <t>B1383H25201</t>
  </si>
  <si>
    <t>贵州银行股份有限公司</t>
  </si>
  <si>
    <t>B1384H34453</t>
  </si>
  <si>
    <t>广东新兴农村商业银行股份有限公司</t>
  </si>
  <si>
    <t>B1385H34205</t>
  </si>
  <si>
    <t>湖北枝江农村商业银行股份有限公司</t>
  </si>
  <si>
    <t>B1386H24205</t>
  </si>
  <si>
    <t>湖北当阳农村商业银行股份有限公司</t>
  </si>
  <si>
    <t>B1387H23606</t>
  </si>
  <si>
    <t>鹰潭农村商业银行股份有限公司</t>
  </si>
  <si>
    <t>B1389H33416</t>
  </si>
  <si>
    <t>亳州药都农村商业银行股份有限公司</t>
  </si>
  <si>
    <t>B1390H34303</t>
  </si>
  <si>
    <t>湘潭农村商业银行股份有限公司</t>
  </si>
  <si>
    <t>B1391H23401</t>
  </si>
  <si>
    <t>安徽庐江农村商业银行股份有限公司</t>
  </si>
  <si>
    <t>B1392H33402</t>
  </si>
  <si>
    <t>安徽繁昌农村商业银行股份有限公司</t>
  </si>
  <si>
    <t>B1393H33418</t>
  </si>
  <si>
    <t>安徽绩溪农村商业银行股份有限公司</t>
  </si>
  <si>
    <t>B1394H23302</t>
  </si>
  <si>
    <t>宁波镇海农村商业银行股份有限公司</t>
  </si>
  <si>
    <t>B1395H33210</t>
  </si>
  <si>
    <t>江苏宝应农村商业银行股份有限公司</t>
  </si>
  <si>
    <t>B1396H35203</t>
  </si>
  <si>
    <t>贵州余庆农村商业银行股份有限公司</t>
  </si>
  <si>
    <t>B1397H34305</t>
  </si>
  <si>
    <t>湖南新邵农村商业银行股份有限公司</t>
  </si>
  <si>
    <t>B1398H23208</t>
  </si>
  <si>
    <t>江苏金湖农村商业银行股份有限公司</t>
  </si>
  <si>
    <t>B1399H23707</t>
  </si>
  <si>
    <t>潍坊农村商业银行股份有限公司</t>
  </si>
  <si>
    <t>B1400H23302</t>
  </si>
  <si>
    <t>宁波鄞州农村商业银行股份有限公司</t>
  </si>
  <si>
    <t>B1401H34312</t>
  </si>
  <si>
    <t>湖南会同农村商业银行股份有限公司</t>
  </si>
  <si>
    <t>B1402H23707</t>
  </si>
  <si>
    <t>山东高密农村商业银行股份有限公司</t>
  </si>
  <si>
    <t>B1403H32204</t>
  </si>
  <si>
    <t>辽源农村商业银行有限责任公司</t>
  </si>
  <si>
    <t>B1405H31307</t>
  </si>
  <si>
    <t>河北沽源农村商业银行股份有限公司</t>
  </si>
  <si>
    <t>B1406H36209</t>
  </si>
  <si>
    <t>酒泉农村商业银行股份有限公司</t>
  </si>
  <si>
    <t>B1407H34105</t>
  </si>
  <si>
    <t>河南安阳相州农村商业银行股份有限公司</t>
  </si>
  <si>
    <t>B1408H21401</t>
  </si>
  <si>
    <t>山西古交农村商业银行股份有限公司</t>
  </si>
  <si>
    <t>B1409H23209</t>
  </si>
  <si>
    <t>江苏滨海农村商业银行股份有限公司</t>
  </si>
  <si>
    <t>B1410H34311</t>
  </si>
  <si>
    <t>湖南双牌农村商业银行股份有限公司</t>
  </si>
  <si>
    <t>B1411H31405</t>
  </si>
  <si>
    <t>山西高平农村商业银行股份有限公司</t>
  </si>
  <si>
    <t>B1412H23707</t>
  </si>
  <si>
    <t>山东昌邑农村商业银行股份有限公司</t>
  </si>
  <si>
    <t>B1414H34406</t>
  </si>
  <si>
    <t>佛山农村商业银行股份有限公司</t>
  </si>
  <si>
    <t>B1416H23701</t>
  </si>
  <si>
    <t>山东济阳农村商业银行股份有限公司</t>
  </si>
  <si>
    <t>B1417H33212</t>
  </si>
  <si>
    <t>江苏泰兴农村商业银行股份有限公司</t>
  </si>
  <si>
    <t>B1418H36321</t>
  </si>
  <si>
    <t>青海海东平安农村商业银行股份有限公司</t>
  </si>
  <si>
    <t>B1420H23707</t>
  </si>
  <si>
    <t>山东临朐农村商业银行股份有限公司</t>
  </si>
  <si>
    <t>B1421H31305</t>
  </si>
  <si>
    <t>河北邢台农村商业银行股份有限公司</t>
  </si>
  <si>
    <t>B1422H21305</t>
  </si>
  <si>
    <t>河北清河农村商业银行股份有限公司</t>
  </si>
  <si>
    <t>B1423H24404</t>
  </si>
  <si>
    <t>珠海农村商业银行股份有限公司</t>
  </si>
  <si>
    <t>B1424H23411</t>
  </si>
  <si>
    <t>安徽来安农村商业银行股份有限公司</t>
  </si>
  <si>
    <t>B1425H31310</t>
  </si>
  <si>
    <t>河北大厂农村商业银行股份有限公司</t>
  </si>
  <si>
    <t>B1426H23301</t>
  </si>
  <si>
    <t>浙江舟山定海海洋农村商业银行股份有限公司</t>
  </si>
  <si>
    <t>B1427H33705</t>
  </si>
  <si>
    <t>山东垦利农村商业银行股份有限公司</t>
  </si>
  <si>
    <t>B1428H24205</t>
  </si>
  <si>
    <t>湖北远安农村商业银行股份有限公司</t>
  </si>
  <si>
    <t>B1429H23203</t>
  </si>
  <si>
    <t>江苏睢宁农村商业银行股份有限公司</t>
  </si>
  <si>
    <t>B1430H23610</t>
  </si>
  <si>
    <t>抚州农村商业银行股份有限公司</t>
  </si>
  <si>
    <t>B1431H21404</t>
  </si>
  <si>
    <t>山西潞城农村商业银行股份有限公司</t>
  </si>
  <si>
    <t>B1432H32307</t>
  </si>
  <si>
    <t>伊春农村商业银行股份有限公司</t>
  </si>
  <si>
    <t>B1433H34115</t>
  </si>
  <si>
    <t>河南固始农村商业银行股份有限公司</t>
  </si>
  <si>
    <t>B1434H23410</t>
  </si>
  <si>
    <t>黄山屯溪农村商业银行股份有限公司</t>
  </si>
  <si>
    <t>B1435H21504</t>
  </si>
  <si>
    <t>赤峰松山农村商业银行股份有限公司</t>
  </si>
  <si>
    <t>B1436H21508</t>
  </si>
  <si>
    <t>内蒙古乌拉特农村商业银行股份有限公司</t>
  </si>
  <si>
    <t>B1437H24203</t>
  </si>
  <si>
    <t>湖北十堰农村商业银行股份有限公司</t>
  </si>
  <si>
    <t>B1438H36208</t>
  </si>
  <si>
    <t>甘肃灵台农村商业银行股份有限公司</t>
  </si>
  <si>
    <t>B1439H22201</t>
  </si>
  <si>
    <t>吉林双阳农村商业银行股份有限公司</t>
  </si>
  <si>
    <t>B1440H32202</t>
  </si>
  <si>
    <t>吉林蛟河农村商业银行股份有限公司</t>
  </si>
  <si>
    <t>B1441H34417</t>
  </si>
  <si>
    <t>广东阳春农村商业银行股份有限公司</t>
  </si>
  <si>
    <t>B1442H23207</t>
  </si>
  <si>
    <t>江苏灌云农村商业银行股份有限公司</t>
  </si>
  <si>
    <t>B1443H24601</t>
  </si>
  <si>
    <t>海口联合农村商业银行股份有限公司</t>
  </si>
  <si>
    <t>B1444H33706</t>
  </si>
  <si>
    <t>烟台农村商业银行股份有限公司</t>
  </si>
  <si>
    <t>B1446H33310</t>
  </si>
  <si>
    <t>浙江临海农村商业银行股份有限公司</t>
  </si>
  <si>
    <t>B1447H23306</t>
  </si>
  <si>
    <t>浙江诸暨农村商业银行股份有限公司</t>
  </si>
  <si>
    <t>B1448H33412</t>
  </si>
  <si>
    <t>阜阳颍泉农村商业银行股份有限公司</t>
  </si>
  <si>
    <t>B1449H33410</t>
  </si>
  <si>
    <t>安徽黟县农村商业银行股份有限公司</t>
  </si>
  <si>
    <t>B1450H31507</t>
  </si>
  <si>
    <t>满洲里农村商业银行股份有限公司</t>
  </si>
  <si>
    <t>B1451H33203</t>
  </si>
  <si>
    <t>徐州彭城农村商业银行股份有限公司</t>
  </si>
  <si>
    <t>B1452H21301</t>
  </si>
  <si>
    <t>河北井陉农村商业银行股份有限公司</t>
  </si>
  <si>
    <t>B1453H21308</t>
  </si>
  <si>
    <t>河北宽城农村商业银行股份有限公司</t>
  </si>
  <si>
    <t>B1454H31308</t>
  </si>
  <si>
    <t>河北滦平农村商业银行股份有限公司</t>
  </si>
  <si>
    <t>B1455H21308</t>
  </si>
  <si>
    <t>河北围场农村商业银行股份有限公司</t>
  </si>
  <si>
    <t>B1456H21310</t>
  </si>
  <si>
    <t>河北文安农村商业银行股份有限公司</t>
  </si>
  <si>
    <t>B1458H35203</t>
  </si>
  <si>
    <t>贵州湄潭农村商业银行股份有限公司</t>
  </si>
  <si>
    <t>B1459H31309</t>
  </si>
  <si>
    <t>河北南皮农村商业银行股份有限公司</t>
  </si>
  <si>
    <t>B1460H34208</t>
  </si>
  <si>
    <t>湖北京山农村商业银行股份有限公司</t>
  </si>
  <si>
    <t>B1461H36204</t>
  </si>
  <si>
    <t>甘肃会宁农村商业银行股份有限公司</t>
  </si>
  <si>
    <t>B1462H26328</t>
  </si>
  <si>
    <t>青海柴达木农村商业银行股份有限公司</t>
  </si>
  <si>
    <t>B1463H34116</t>
  </si>
  <si>
    <t>河南太康农村商业银行股份有限公司</t>
  </si>
  <si>
    <t>B1464H34228</t>
  </si>
  <si>
    <t>湖北巴东农村商业银行股份有限公司</t>
  </si>
  <si>
    <t>B1465H24206</t>
  </si>
  <si>
    <t>湖北谷城农村商业银行股份有限公司</t>
  </si>
  <si>
    <t>B1466H23411</t>
  </si>
  <si>
    <t>安徽天长农村商业银行股份有限公司</t>
  </si>
  <si>
    <t>B1467H24202</t>
  </si>
  <si>
    <t>黄石农村商业银行股份有限公司</t>
  </si>
  <si>
    <t>B1468H23203</t>
  </si>
  <si>
    <t>江苏丰县农村商业银行股份有限公司</t>
  </si>
  <si>
    <t>B1469H33402</t>
  </si>
  <si>
    <t>芜湖津盛农村商业银行股份有限公司</t>
  </si>
  <si>
    <t>B1470H35109</t>
  </si>
  <si>
    <t>遂宁农村商业银行股份有限公司</t>
  </si>
  <si>
    <t>B1471H21506</t>
  </si>
  <si>
    <t>内蒙古鄂托克农村商业银行股份有限公司</t>
  </si>
  <si>
    <t>B1472H24206</t>
  </si>
  <si>
    <t>湖北老河口农村商业银行股份有限公司</t>
  </si>
  <si>
    <t>B1473H33610</t>
  </si>
  <si>
    <t>江西广昌农村商业银行股份有限公司</t>
  </si>
  <si>
    <t>B1474H33304</t>
  </si>
  <si>
    <t>浙江禾城农村商业银行股份有限公司</t>
  </si>
  <si>
    <t>B1475H23301</t>
  </si>
  <si>
    <t>浙江建德农村商业银行股份有限公司</t>
  </si>
  <si>
    <t>B1476H26328</t>
  </si>
  <si>
    <t>青海格尔木农村商业银行股份有限公司</t>
  </si>
  <si>
    <t>B1477H23303</t>
  </si>
  <si>
    <t>浙江温州龙湾农村商业银行股份有限公司</t>
  </si>
  <si>
    <t>B1478H34510</t>
  </si>
  <si>
    <t>广西隆林农村商业银行股份有限公司</t>
  </si>
  <si>
    <t>B1479H32224</t>
  </si>
  <si>
    <t>吉林龙井农村商业银行股份有限公司</t>
  </si>
  <si>
    <t>B1481H21408</t>
  </si>
  <si>
    <t>山西运城农村商业银行股份有限公司</t>
  </si>
  <si>
    <t>B1482H21525</t>
  </si>
  <si>
    <t>内蒙古太仆寺农村商业银行股份有限公司</t>
  </si>
  <si>
    <t>B1483H35329</t>
  </si>
  <si>
    <t>云南洱源农村商业银行股份有限公司</t>
  </si>
  <si>
    <t>B1484H33412</t>
  </si>
  <si>
    <t>安徽界首农村商业银行股份有限公司</t>
  </si>
  <si>
    <t>B1485H23203</t>
  </si>
  <si>
    <t>江苏沛县农村商业银行股份有限公司</t>
  </si>
  <si>
    <t>B1486H35329</t>
  </si>
  <si>
    <t>云南祥云农村商业银行股份有限公司</t>
  </si>
  <si>
    <t>B1487H24210</t>
  </si>
  <si>
    <t>湖北江陵农村商业银行股份有限公司</t>
  </si>
  <si>
    <t>B1488H32306</t>
  </si>
  <si>
    <t>黑龙江林甸农村商业银行股份有限公司</t>
  </si>
  <si>
    <t>B1489H35203</t>
  </si>
  <si>
    <t>贵州遵义农村商业银行股份有限公司</t>
  </si>
  <si>
    <t>B1490H25301</t>
  </si>
  <si>
    <t>云南嵩明农村商业银行股份有限公司</t>
  </si>
  <si>
    <t>B1491H32311</t>
  </si>
  <si>
    <t>黑龙江北安农村商业银行股份有限公司</t>
  </si>
  <si>
    <t>B1492H25301</t>
  </si>
  <si>
    <t>云南寻甸农村商业银行股份有限公司</t>
  </si>
  <si>
    <t>B1493H35308</t>
  </si>
  <si>
    <t>云南景东农村商业银行股份有限公司</t>
  </si>
  <si>
    <t>B1494H31408</t>
  </si>
  <si>
    <t>山西垣曲农村商业银行股份有限公司</t>
  </si>
  <si>
    <t>B1495H34313</t>
  </si>
  <si>
    <t>湖南涟源农村商业银行股份有限公司</t>
  </si>
  <si>
    <t>B1496H35323</t>
  </si>
  <si>
    <t>云南南华农村商业银行股份有限公司</t>
  </si>
  <si>
    <t>B1497H35323</t>
  </si>
  <si>
    <t>云南禄丰农村商业银行股份有限公司</t>
  </si>
  <si>
    <t>B1498H31407</t>
  </si>
  <si>
    <t>山西左权农村商业银行股份有限公司</t>
  </si>
  <si>
    <t>B1499H35305</t>
  </si>
  <si>
    <t>云南昌宁农村商业银行股份有限公司</t>
  </si>
  <si>
    <t>B1500H35331</t>
  </si>
  <si>
    <t>云南盈江农村商业银行股份有限公司</t>
  </si>
  <si>
    <t>B1501H35309</t>
  </si>
  <si>
    <t>云南凤庆农村商业银行股份有限公司</t>
  </si>
  <si>
    <t>B1502H35108</t>
  </si>
  <si>
    <t>四川青川农村商业银行股份有限公司</t>
  </si>
  <si>
    <t>B1503H35307</t>
  </si>
  <si>
    <t>云南永胜农村商业银行股份有限公司</t>
  </si>
  <si>
    <t>B1504H33304</t>
  </si>
  <si>
    <t>浙江海盐农村商业银行股份有限公司</t>
  </si>
  <si>
    <t>B1505H31409</t>
  </si>
  <si>
    <t>山西繁峙农村商业银行股份有限公司</t>
  </si>
  <si>
    <t>B1506H25306</t>
  </si>
  <si>
    <t>云南昭通昭阳农村商业银行股份有限公司</t>
  </si>
  <si>
    <t>B1507H33610</t>
  </si>
  <si>
    <t>江西南城农村商业银行股份有限公司</t>
  </si>
  <si>
    <t>B1508H33610</t>
  </si>
  <si>
    <t>江西崇仁农村商业银行股份有限公司</t>
  </si>
  <si>
    <t>B1509H33610</t>
  </si>
  <si>
    <t>江西资溪农村商业银行股份有限公司</t>
  </si>
  <si>
    <t>B1510H31411</t>
  </si>
  <si>
    <t>山西孝义农村商业银行股份有限公司</t>
  </si>
  <si>
    <t>B1511H33305</t>
  </si>
  <si>
    <t>湖州吴兴农村商业银行股份有限公司</t>
  </si>
  <si>
    <t>B1512H35326</t>
  </si>
  <si>
    <t>云南文山市农村商业银行股份有限公司</t>
  </si>
  <si>
    <t>B1513H35303</t>
  </si>
  <si>
    <t>云南陆良农村商业银行股份有限公司</t>
  </si>
  <si>
    <t>B1514H35303</t>
  </si>
  <si>
    <t>云南罗平农村商业银行股份有限公司</t>
  </si>
  <si>
    <t>B1515H35304</t>
  </si>
  <si>
    <t>云南通海农村商业银行股份有限公司</t>
  </si>
  <si>
    <t>B1516H35304</t>
  </si>
  <si>
    <t>云南易门农村商业银行股份有限公司</t>
  </si>
  <si>
    <t>B1517H35325</t>
  </si>
  <si>
    <t>云南河口农村商业银行股份有限公司</t>
  </si>
  <si>
    <t>B1518H35325</t>
  </si>
  <si>
    <t>云南弥勒农村商业银行股份有限公司</t>
  </si>
  <si>
    <t>B1519H24301</t>
  </si>
  <si>
    <t>湖南三湘银行股份有限公司</t>
  </si>
  <si>
    <t>B1520H35328</t>
  </si>
  <si>
    <t>云南勐腊农村商业银行股份有限公司</t>
  </si>
  <si>
    <t>B1521H31408</t>
  </si>
  <si>
    <t>山西平陆农村商业银行股份有限公司</t>
  </si>
  <si>
    <t>B1522H26501</t>
  </si>
  <si>
    <t>新疆银行股份有限公司</t>
  </si>
  <si>
    <t>B1523H22101</t>
  </si>
  <si>
    <t>辽宁新民农村商业银行股份有限公司</t>
  </si>
  <si>
    <t>B1524H31306</t>
  </si>
  <si>
    <t>河北涞水农村商业银行股份有限公司</t>
  </si>
  <si>
    <t>B1525H33611</t>
  </si>
  <si>
    <t>江西弋阳农村商业银行股份有限公司</t>
  </si>
  <si>
    <t>B1526H33611</t>
  </si>
  <si>
    <t>江西余干农村商业银行股份有限公司</t>
  </si>
  <si>
    <t>B1527H33611</t>
  </si>
  <si>
    <t>江西横峰农村商业银行股份有限公司</t>
  </si>
  <si>
    <t>B1528H33611</t>
  </si>
  <si>
    <t>江西铅山农村商业银行股份有限公司</t>
  </si>
  <si>
    <t>B1529H33611</t>
  </si>
  <si>
    <t>江西广信农村商业银行股份有限公司</t>
  </si>
  <si>
    <t>B1530H33611</t>
  </si>
  <si>
    <t>江西鄱阳农村商业银行股份有限公司</t>
  </si>
  <si>
    <t>B1531H33611</t>
  </si>
  <si>
    <t>江西万年农村商业银行股份有限公司</t>
  </si>
  <si>
    <t>B1532H33604</t>
  </si>
  <si>
    <t>江西湖口农村商业银行股份有限公司</t>
  </si>
  <si>
    <t>B1533H33604</t>
  </si>
  <si>
    <t>江西都昌农村商业银行股份有限公司</t>
  </si>
  <si>
    <t>B1534H33611</t>
  </si>
  <si>
    <t>江西广丰农村商业银行股份有限公司</t>
  </si>
  <si>
    <t>B1535H34104</t>
  </si>
  <si>
    <t>河南叶县农村商业银行股份有限公司</t>
  </si>
  <si>
    <t>B1536H23601</t>
  </si>
  <si>
    <t>江西进贤农村商业银行股份有限公司</t>
  </si>
  <si>
    <t>B1537H32208</t>
  </si>
  <si>
    <t>吉林镇赉农村商业银行股份有限公司</t>
  </si>
  <si>
    <t>B1538H32202</t>
  </si>
  <si>
    <t>吉林桦甸农村商业银行股份有限公司</t>
  </si>
  <si>
    <t>B1539H34117</t>
  </si>
  <si>
    <t>驻马店农村商业银行股份有限公司</t>
  </si>
  <si>
    <t>B1543H32306</t>
  </si>
  <si>
    <t>黑龙江肇州农村商业银行股份有限公司</t>
  </si>
  <si>
    <t>B1544H25101</t>
  </si>
  <si>
    <t>四川新网银行股份有限公司</t>
  </si>
  <si>
    <t>B1545H34117</t>
  </si>
  <si>
    <t>河南遂平农村商业银行股份有限公司</t>
  </si>
  <si>
    <t>B1546H32327</t>
  </si>
  <si>
    <t>黑龙江呼玛农村商业银行股份有限公司</t>
  </si>
  <si>
    <t>B1547H32327</t>
  </si>
  <si>
    <t>黑龙江塔河农村商业银行股份有限公司</t>
  </si>
  <si>
    <t>B1548H32327</t>
  </si>
  <si>
    <t>黑龙江漠河农村商业银行股份有限公司</t>
  </si>
  <si>
    <t>B1549H35107</t>
  </si>
  <si>
    <t>四川平武农村商业银行股份有限公司</t>
  </si>
  <si>
    <t>B1550H35107</t>
  </si>
  <si>
    <t>四川三台农村商业银行股份有限公司</t>
  </si>
  <si>
    <t>B1551H35107</t>
  </si>
  <si>
    <t>四川安州农村商业银行股份有限公司</t>
  </si>
  <si>
    <t>B1552H32306</t>
  </si>
  <si>
    <t>黑龙江杜尔伯特农村商业银行股份有限公司</t>
  </si>
  <si>
    <t>B1553H32311</t>
  </si>
  <si>
    <t>黑龙江逊克农村商业银行股份有限公司</t>
  </si>
  <si>
    <t>B1554H32308</t>
  </si>
  <si>
    <t>黑龙江同江农村商业银行股份有限公司</t>
  </si>
  <si>
    <t>B1555H32302</t>
  </si>
  <si>
    <t>黑龙江泰来农村商业银行股份有限公司</t>
  </si>
  <si>
    <t>B1556H32302</t>
  </si>
  <si>
    <t>黑龙江讷河农村商业银行股份有限公司</t>
  </si>
  <si>
    <t>B1557H26501</t>
  </si>
  <si>
    <t>新疆乌鲁木齐农村商业银行股份有限公司</t>
  </si>
  <si>
    <t>B1558H34116</t>
  </si>
  <si>
    <t>河南商水农村商业银行股份有限公司</t>
  </si>
  <si>
    <t>B1559H33307</t>
  </si>
  <si>
    <t>浙江浦江农村商业银行股份有限公司</t>
  </si>
  <si>
    <t>B1560H24690</t>
  </si>
  <si>
    <t>海南白沙农村商业银行股份有限公司</t>
  </si>
  <si>
    <t>B1561H34109</t>
  </si>
  <si>
    <t>河南范县农村商业银行股份有限公司</t>
  </si>
  <si>
    <t>B1562H33604</t>
  </si>
  <si>
    <t>江西庐山农村商业银行股份有限公司</t>
  </si>
  <si>
    <t>B1563H23501</t>
  </si>
  <si>
    <t>福建华通银行股份有限公司</t>
  </si>
  <si>
    <t>B1564H36208</t>
  </si>
  <si>
    <t>甘肃庄浪农村商业银行股份有限公司</t>
  </si>
  <si>
    <t>B1565H36208</t>
  </si>
  <si>
    <t>甘肃静宁农村商业银行股份有限公司</t>
  </si>
  <si>
    <t>B1566H36208</t>
  </si>
  <si>
    <t>甘肃华亭农村商业银行股份有限公司</t>
  </si>
  <si>
    <t>B1567H32204</t>
  </si>
  <si>
    <t>吉林东丰农村商业银行股份有限公司</t>
  </si>
  <si>
    <t>B1568H32205</t>
  </si>
  <si>
    <t>吉林通化海科农村商业银行股份有限公司</t>
  </si>
  <si>
    <t>B1569H32206</t>
  </si>
  <si>
    <t>吉林浑江农村商业银行股份有限公司</t>
  </si>
  <si>
    <t>B1570H34306</t>
  </si>
  <si>
    <t>湖南汨罗农村商业银行股份有限公司</t>
  </si>
  <si>
    <t>B1571H33307</t>
  </si>
  <si>
    <t>浙江磐安农村商业银行股份有限公司</t>
  </si>
  <si>
    <t>B1573H22301</t>
  </si>
  <si>
    <t>黑龙江五常农村商业银行股份有限公司</t>
  </si>
  <si>
    <t>B1574H36523</t>
  </si>
  <si>
    <t>新疆奇台农村商业银行股份有限公司</t>
  </si>
  <si>
    <t>B1575H36211</t>
  </si>
  <si>
    <t>甘肃陇西农村商业银行股份有限公司</t>
  </si>
  <si>
    <t>B1576H36211</t>
  </si>
  <si>
    <t>甘肃岷县农村商业银行股份有限公司</t>
  </si>
  <si>
    <t>B1577H36207</t>
  </si>
  <si>
    <t>甘肃山丹农村商业银行股份有限公司</t>
  </si>
  <si>
    <t>B1578H36206</t>
  </si>
  <si>
    <t>甘肃天祝农村商业银行股份有限公司</t>
  </si>
  <si>
    <t>B1579H36206</t>
  </si>
  <si>
    <t>甘肃古浪农村商业银行股份有限公司</t>
  </si>
  <si>
    <t>B1580H36203</t>
  </si>
  <si>
    <t>甘肃永昌农村商业银行股份有限公司</t>
  </si>
  <si>
    <t>B1581H36209</t>
  </si>
  <si>
    <t>甘肃玉门农村商业银行股份有限公司</t>
  </si>
  <si>
    <t>B1582H36212</t>
  </si>
  <si>
    <t>甘肃康县农村商业银行股份有限公司</t>
  </si>
  <si>
    <t>B1584H36212</t>
  </si>
  <si>
    <t>甘肃两当农村商业银行股份有限公司</t>
  </si>
  <si>
    <t>B1585H33308</t>
  </si>
  <si>
    <t>浙江衢州衢江农村商业银行股份有限公司</t>
  </si>
  <si>
    <t>B1586H33308</t>
  </si>
  <si>
    <t>浙江龙游农村商业银行股份有限公司</t>
  </si>
  <si>
    <t>B1587H31302</t>
  </si>
  <si>
    <t>河北玉田农村商业银行股份有限公司</t>
  </si>
  <si>
    <t>B1589H32103</t>
  </si>
  <si>
    <t>辽宁岫岩农村商业银行股份有限公司</t>
  </si>
  <si>
    <t>B1590H34302</t>
  </si>
  <si>
    <t>株洲农村商业银行股份有限公司</t>
  </si>
  <si>
    <t>B1591H34117</t>
  </si>
  <si>
    <t>河南上蔡农村商业银行股份有限公司</t>
  </si>
  <si>
    <t>B1592H35203</t>
  </si>
  <si>
    <t>贵州桐梓农村商业银行股份有限公司</t>
  </si>
  <si>
    <t>B1593H34114</t>
  </si>
  <si>
    <t>河南民权农村商业银行股份有限公司</t>
  </si>
  <si>
    <t>B1594H31410</t>
  </si>
  <si>
    <t>山西洪洞农村商业银行股份有限公司</t>
  </si>
  <si>
    <t>B1595H35227</t>
  </si>
  <si>
    <t>贵州三都农村商业银行股份有限公司</t>
  </si>
  <si>
    <t>B1596H24290</t>
  </si>
  <si>
    <t>武汉众邦银行股份有限公司</t>
  </si>
  <si>
    <t>B1597H36203</t>
  </si>
  <si>
    <t>金昌农村商业银行股份有限公司</t>
  </si>
  <si>
    <t>B1598H36523</t>
  </si>
  <si>
    <t>新疆呼图壁农村商业银行股份有限公司</t>
  </si>
  <si>
    <t>B1599H35114</t>
  </si>
  <si>
    <t>眉山农村商业银行股份有限公司</t>
  </si>
  <si>
    <t>B1600H22201</t>
  </si>
  <si>
    <t>吉林亿联银行股份有限公司</t>
  </si>
  <si>
    <t>B1601H33311</t>
  </si>
  <si>
    <t>浙江松阳农村商业银行股份有限公司</t>
  </si>
  <si>
    <t>B1602H34306</t>
  </si>
  <si>
    <t>湖南临湘农村商业银行股份有限公司</t>
  </si>
  <si>
    <t>B1603H32312</t>
  </si>
  <si>
    <t>黑龙江明水农村商业银行股份有限公司</t>
  </si>
  <si>
    <t>B1604H35105</t>
  </si>
  <si>
    <t>四川泸县农村商业银行股份有限公司</t>
  </si>
  <si>
    <t>B1605H31311</t>
  </si>
  <si>
    <t>河北景州农村商业银行股份有限公司</t>
  </si>
  <si>
    <t>B1606H23710</t>
  </si>
  <si>
    <t>威海蓝海银行股份有限公司</t>
  </si>
  <si>
    <t>B1607H34112</t>
  </si>
  <si>
    <t>三门峡陕州农村商业银行股份有限公司</t>
  </si>
  <si>
    <t>B1608H33311</t>
  </si>
  <si>
    <t>浙江龙泉农村商业银行股份有限公司</t>
  </si>
  <si>
    <t>B1609H36325</t>
  </si>
  <si>
    <t>青海同德农村商业银行股份有限公司</t>
  </si>
  <si>
    <t>B1610H31407</t>
  </si>
  <si>
    <t>山西太谷农村商业银行股份有限公司</t>
  </si>
  <si>
    <t>B1611H21100</t>
  </si>
  <si>
    <t>北京中关村银行股份有限公司</t>
  </si>
  <si>
    <t>B1612H35223</t>
  </si>
  <si>
    <t>贵州普安农村商业银行股份有限公司</t>
  </si>
  <si>
    <t>B1613H35223</t>
  </si>
  <si>
    <t>贵州晴隆农村商业银行股份有限公司</t>
  </si>
  <si>
    <t>B1614H36325</t>
  </si>
  <si>
    <t>青海兴海农村商业银行股份有限公司</t>
  </si>
  <si>
    <t>B1615H36323</t>
  </si>
  <si>
    <t>青海同仁农村商业银行股份有限公司</t>
  </si>
  <si>
    <t>B1616H31307</t>
  </si>
  <si>
    <t>河北张北农村商业银行股份有限公司</t>
  </si>
  <si>
    <t>B1617H24501</t>
  </si>
  <si>
    <t>广西马山农村商业银行股份有限公司</t>
  </si>
  <si>
    <t>B1618H34113</t>
  </si>
  <si>
    <t>河南邓州农村商业银行股份有限公司</t>
  </si>
  <si>
    <t>B1620H35103</t>
  </si>
  <si>
    <t>自贡农村商业银行股份有限公司</t>
  </si>
  <si>
    <t>B1621H23201</t>
  </si>
  <si>
    <t>江苏苏宁银行股份有限公司</t>
  </si>
  <si>
    <t>B1622H34309</t>
  </si>
  <si>
    <t>湖南沅江农村商业银行股份有限公司</t>
  </si>
  <si>
    <t>B1623H36528</t>
  </si>
  <si>
    <t>新疆尉犁农村商业银行股份有限公司</t>
  </si>
  <si>
    <t>B1624H31408</t>
  </si>
  <si>
    <t>山西稷山农村商业银行股份有限公司</t>
  </si>
  <si>
    <t>B1625H36542</t>
  </si>
  <si>
    <t>新疆塔城农村商业银行股份有限公司</t>
  </si>
  <si>
    <t>B1626H31306</t>
  </si>
  <si>
    <t>河北涿州农村商业银行股份有限公司</t>
  </si>
  <si>
    <t>B1627H24414</t>
  </si>
  <si>
    <t>梅州客商银行股份有限公司</t>
  </si>
  <si>
    <t>B1628H24403</t>
  </si>
  <si>
    <t>开泰银行（中国）有限公司</t>
  </si>
  <si>
    <t>B1629H26101</t>
  </si>
  <si>
    <t>陕西蓝田农村商业银行有限责任公司</t>
  </si>
  <si>
    <t>B1630H26101</t>
  </si>
  <si>
    <t>西安鄠邑农村商业银行有限责任公司</t>
  </si>
  <si>
    <t>B1631H26101</t>
  </si>
  <si>
    <t>陕西周至农村商业银行有限责任公司</t>
  </si>
  <si>
    <t>B1632H34510</t>
  </si>
  <si>
    <t>广西田林农村商业银行股份有限公司</t>
  </si>
  <si>
    <t>B1633H33310</t>
  </si>
  <si>
    <t>浙江三门农村商业银行股份有限公司</t>
  </si>
  <si>
    <t>B1634H35116</t>
  </si>
  <si>
    <t>广安农村商业银行股份有限公司</t>
  </si>
  <si>
    <t>B1635H33311</t>
  </si>
  <si>
    <t>浙江遂昌农村商业银行股份有限公司</t>
  </si>
  <si>
    <t>B1636H36328</t>
  </si>
  <si>
    <t>青海都兰农村商业银行股份有限公司</t>
  </si>
  <si>
    <t>B1637H23301</t>
  </si>
  <si>
    <t>浙江淳安农村商业银行股份有限公司</t>
  </si>
  <si>
    <t>B1638H36109</t>
  </si>
  <si>
    <t>安康农村商业银行股份有限公司</t>
  </si>
  <si>
    <t>B1639H35120</t>
  </si>
  <si>
    <t>四川乐至农村商业银行股份有限公司</t>
  </si>
  <si>
    <t>B1640H32311</t>
  </si>
  <si>
    <t>黑龙江嫩江农村商业银行股份有限公司</t>
  </si>
  <si>
    <t>B1641H32311</t>
  </si>
  <si>
    <t>黑龙江五大连池农村商业银行股份有限公司</t>
  </si>
  <si>
    <t>B1642H35105</t>
  </si>
  <si>
    <t>泸州农村商业银行股份有限公司</t>
  </si>
  <si>
    <t>B1643H34117</t>
  </si>
  <si>
    <t>河南新蔡农村商业银行股份有限公司</t>
  </si>
  <si>
    <t>B1644H36322</t>
  </si>
  <si>
    <t>青海祁连农村商业银行股份有限公司</t>
  </si>
  <si>
    <t>B1645H33303</t>
  </si>
  <si>
    <t>浙江温州洞头农村商业银行股份有限公司</t>
  </si>
  <si>
    <t>B1646H34105</t>
  </si>
  <si>
    <t>河南滑县农村商业银行股份有限公司</t>
  </si>
  <si>
    <t>B1647H33309</t>
  </si>
  <si>
    <t>浙江嵊泗农村商业银行股份有限公司</t>
  </si>
  <si>
    <t>B1648H31402</t>
  </si>
  <si>
    <t>山西左云农村商业银行股份有限公司</t>
  </si>
  <si>
    <t>B1649H31504</t>
  </si>
  <si>
    <t>内蒙古阿鲁科尔沁农村商业银行股份有限公司</t>
  </si>
  <si>
    <t>B1650H34409</t>
  </si>
  <si>
    <t>广东信宜农村商业银行股份有限公司</t>
  </si>
  <si>
    <t>B1651H31507</t>
  </si>
  <si>
    <t>内蒙古牙克石农村商业银行股份有限公司</t>
  </si>
  <si>
    <t>B1652H34102</t>
  </si>
  <si>
    <t>河南尉氏农村商业银行股份有限公司</t>
  </si>
  <si>
    <t>B1653H36403</t>
  </si>
  <si>
    <t>宁夏同心农村商业银行股份有限公司</t>
  </si>
  <si>
    <t>B1654H34102</t>
  </si>
  <si>
    <t>河南通许农村商业银行股份有限公司</t>
  </si>
  <si>
    <t>B1655H34102</t>
  </si>
  <si>
    <t>河南杞县农村商业银行股份有限公司</t>
  </si>
  <si>
    <t>B1656H36403</t>
  </si>
  <si>
    <t>宁夏盐池农村商业银行股份有限公司</t>
  </si>
  <si>
    <t>B1657H35110</t>
  </si>
  <si>
    <t>内江农村商业银行股份有限公司</t>
  </si>
  <si>
    <t>B1658H33310</t>
  </si>
  <si>
    <t>浙江台州路桥农村商业银行股份有限公司</t>
  </si>
  <si>
    <t>B1659H11100</t>
  </si>
  <si>
    <t>中信百信银行股份有限公司</t>
  </si>
  <si>
    <t>B1660H31308</t>
  </si>
  <si>
    <t>河北丰宁农村商业银行股份有限公司</t>
  </si>
  <si>
    <t>B1661H22101</t>
  </si>
  <si>
    <t>辽宁振兴银行股份有限公司</t>
  </si>
  <si>
    <t>B1662H35103</t>
  </si>
  <si>
    <t>四川富顺农村商业银行股份有限公司</t>
  </si>
  <si>
    <t>B1663H24501</t>
  </si>
  <si>
    <t>广西上林农村商业银行股份有限公司</t>
  </si>
  <si>
    <t>B1664H36405</t>
  </si>
  <si>
    <t>宁夏中宁农村商业银行股份有限公司</t>
  </si>
  <si>
    <t>B1665H32302</t>
  </si>
  <si>
    <t>黑龙江克东农村商业银行股份有限公司</t>
  </si>
  <si>
    <t>B1666H32303</t>
  </si>
  <si>
    <t>黑龙江鸡东农村商业银行股份有限公司</t>
  </si>
  <si>
    <t>B1667H22301</t>
  </si>
  <si>
    <t>黑龙江方正农村商业银行股份有限公司</t>
  </si>
  <si>
    <t>B1668H22301</t>
  </si>
  <si>
    <t>黑龙江通河农村商业银行股份有限公司</t>
  </si>
  <si>
    <t>B1669H33311</t>
  </si>
  <si>
    <t>浙江缙云农村商业银行股份有限公司</t>
  </si>
  <si>
    <t>B1670H34110</t>
  </si>
  <si>
    <t>河南襄城农村商业银行股份有限公司</t>
  </si>
  <si>
    <t>B1671H34116</t>
  </si>
  <si>
    <t>河南沈丘农村商业银行股份有限公司</t>
  </si>
  <si>
    <t>B1672H34115</t>
  </si>
  <si>
    <t>河南淮滨农村商业银行股份有限公司</t>
  </si>
  <si>
    <t>B1673H35117</t>
  </si>
  <si>
    <t>四川渠县农村商业银行股份有限公司</t>
  </si>
  <si>
    <t>B1674H35117</t>
  </si>
  <si>
    <t>四川万源农村商业银行股份有限公司</t>
  </si>
  <si>
    <t>B1675H31302</t>
  </si>
  <si>
    <t>河北滦州农村商业银行股份有限公司</t>
  </si>
  <si>
    <t>B1676H35120</t>
  </si>
  <si>
    <t>资阳农村商业银行股份有限公司</t>
  </si>
  <si>
    <t>B1677H34113</t>
  </si>
  <si>
    <t>河南内乡农村商业银行股份有限公司</t>
  </si>
  <si>
    <t>B1678H31410</t>
  </si>
  <si>
    <t>山西曲沃农村商业银行股份有限公司</t>
  </si>
  <si>
    <t>B1679H34110</t>
  </si>
  <si>
    <t>许昌农村商业银行股份有限公司</t>
  </si>
  <si>
    <t>B1680H33307</t>
  </si>
  <si>
    <t>浙江兰溪农村商业银行股份有限公司</t>
  </si>
  <si>
    <t>B1681H36106</t>
  </si>
  <si>
    <t>陕西子长农村商业银行股份有限公司</t>
  </si>
  <si>
    <t>B1682H36404</t>
  </si>
  <si>
    <t>宁夏彭阳农村商业银行股份有限公司</t>
  </si>
  <si>
    <t>B1683H31504</t>
  </si>
  <si>
    <t>内蒙古克什克腾农村商业银行股份有限公司</t>
  </si>
  <si>
    <t>B1684H36540</t>
  </si>
  <si>
    <t>新疆伊宁农村商业银行股份有限公司</t>
  </si>
  <si>
    <t>B1685H31404</t>
  </si>
  <si>
    <t>山西黎城农村商业银行股份有限公司</t>
  </si>
  <si>
    <t>B1686H23401</t>
  </si>
  <si>
    <t>安徽新安银行股份有限公司</t>
  </si>
  <si>
    <t>B1687H34116</t>
  </si>
  <si>
    <t>河南鹿邑农村商业银行股份有限公司</t>
  </si>
  <si>
    <t>B1688H34310</t>
  </si>
  <si>
    <t>湖南嘉禾农村商业银行股份有限公司</t>
  </si>
  <si>
    <t>B1689H34304</t>
  </si>
  <si>
    <t>湖南祁东农村商业银行股份有限公司</t>
  </si>
  <si>
    <t>B1690H34106</t>
  </si>
  <si>
    <t>河南浚县农村商业银行股份有限公司</t>
  </si>
  <si>
    <t>B1691H36523</t>
  </si>
  <si>
    <t>新疆阜康农村商业银行股份有限公司</t>
  </si>
  <si>
    <t>B1692H34510</t>
  </si>
  <si>
    <t>广西西林农村商业银行股份有限公司</t>
  </si>
  <si>
    <t>B1693H31304</t>
  </si>
  <si>
    <t>河北大名农村商业银行股份有限公司</t>
  </si>
  <si>
    <t>B1694H31506</t>
  </si>
  <si>
    <t>内蒙古鄂托克前旗农村商业银行股份有限公司</t>
  </si>
  <si>
    <t>B1695H34107</t>
  </si>
  <si>
    <t>河南原阳农村商业银行股份有限公司</t>
  </si>
  <si>
    <t>B1696H32105</t>
  </si>
  <si>
    <t>辽宁本溪南芬农村商业银行股份有限公司</t>
  </si>
  <si>
    <t>B1697H34107</t>
  </si>
  <si>
    <t>河南延津农村商业银行股份有限公司</t>
  </si>
  <si>
    <t>B1698H31411</t>
  </si>
  <si>
    <t>山西柳林农村商业银行股份有限公司</t>
  </si>
  <si>
    <t>B1699H35329</t>
  </si>
  <si>
    <t>云南宾川农村商业银行股份有限公司</t>
  </si>
  <si>
    <t>B1700H34302</t>
  </si>
  <si>
    <t>湖南株洲珠江农村商业银行股份有限公司</t>
  </si>
  <si>
    <t>B1701H24690</t>
  </si>
  <si>
    <t>海南临高农村商业银行股份有限公司</t>
  </si>
  <si>
    <t>B1702H31407</t>
  </si>
  <si>
    <t>晋中开发区农村商业银行股份有限公司</t>
  </si>
  <si>
    <t>B1703H32105</t>
  </si>
  <si>
    <t>辽宁沈本农村商业银行股份有限公司</t>
  </si>
  <si>
    <t>B1704H35307</t>
  </si>
  <si>
    <t>云南玉龙农村商业银行股份有限公司</t>
  </si>
  <si>
    <t>B1705H31407</t>
  </si>
  <si>
    <t>山西榆社农村商业银行股份有限公司</t>
  </si>
  <si>
    <t>B1706H35307</t>
  </si>
  <si>
    <t>丽江古城农村商业银行股份有限公司</t>
  </si>
  <si>
    <t>B1707H35308</t>
  </si>
  <si>
    <t>云南普洱思茅农村商业银行股份有限公司</t>
  </si>
  <si>
    <t>B1708H35329</t>
  </si>
  <si>
    <t>云南大理市农村商业银行股份有限公司</t>
  </si>
  <si>
    <t>B1709H35329</t>
  </si>
  <si>
    <t>云南云龙农村商业银行股份有限公司</t>
  </si>
  <si>
    <t>B1710H31411</t>
  </si>
  <si>
    <t>山西兴县农村商业银行股份有限公司</t>
  </si>
  <si>
    <t>B1711H33311</t>
  </si>
  <si>
    <t>浙江庆元农村商业银行股份有限公司</t>
  </si>
  <si>
    <t>B1712H32305</t>
  </si>
  <si>
    <t>黑龙江集贤农村商业银行股份有限公司</t>
  </si>
  <si>
    <t>B1713H32305</t>
  </si>
  <si>
    <t>黑龙江饶河农村商业银行股份有限公司</t>
  </si>
  <si>
    <t>B1714H33311</t>
  </si>
  <si>
    <t>浙江云和农村商业银行股份有限公司</t>
  </si>
  <si>
    <t>B1715H33310</t>
  </si>
  <si>
    <t>浙江仙居农村商业银行股份有限公司</t>
  </si>
  <si>
    <t>B1716H31305</t>
  </si>
  <si>
    <t>河北临西农村商业银行股份有限公司</t>
  </si>
  <si>
    <t>B1717H35114</t>
  </si>
  <si>
    <t>四川丹棱农村商业银行股份有限公司</t>
  </si>
  <si>
    <t>B1718H35106</t>
  </si>
  <si>
    <t>德阳农村商业银行股份有限公司</t>
  </si>
  <si>
    <t>B1719H35108</t>
  </si>
  <si>
    <t>四川剑阁农村商业银行股份有限公司</t>
  </si>
  <si>
    <t>B1720H34310</t>
  </si>
  <si>
    <t>湖南桂阳农村商业银行股份有限公司</t>
  </si>
  <si>
    <t>B1721H36208</t>
  </si>
  <si>
    <t>甘肃崇信农村商业银行股份有限公司</t>
  </si>
  <si>
    <t>B1722H35331</t>
  </si>
  <si>
    <t>云南芒市农村商业银行股份有限公司</t>
  </si>
  <si>
    <t>B1723H35331</t>
  </si>
  <si>
    <t>云南陇川农村商业银行股份有限公司</t>
  </si>
  <si>
    <t>B1724H34107</t>
  </si>
  <si>
    <t>河南长垣农村商业银行股份有限公司</t>
  </si>
  <si>
    <t>B1725H31310</t>
  </si>
  <si>
    <t>河北香河农村商业银行股份有限公司</t>
  </si>
  <si>
    <t>B1726H34115</t>
  </si>
  <si>
    <t>河南光山农村商业银行股份有限公司</t>
  </si>
  <si>
    <t>B1727H25201</t>
  </si>
  <si>
    <t>贵州修文农村商业银行股份有限公司</t>
  </si>
  <si>
    <t>B1728H25201</t>
  </si>
  <si>
    <t>贵州息烽农村商业银行股份有限公司</t>
  </si>
  <si>
    <t>B1729H33308</t>
  </si>
  <si>
    <t>浙江开化农村商业银行股份有限公司</t>
  </si>
  <si>
    <t>B1730H36322</t>
  </si>
  <si>
    <t>青海海晏农村商业银行股份有限公司</t>
  </si>
  <si>
    <t>B1731H36322</t>
  </si>
  <si>
    <t>青海刚察农村商业银行股份有限公司</t>
  </si>
  <si>
    <t>B1732H35224</t>
  </si>
  <si>
    <t>贵州赫章农村商业银行股份有限公司</t>
  </si>
  <si>
    <t>B1733H33308</t>
  </si>
  <si>
    <t>浙江常山农村商业银行股份有限公司</t>
  </si>
  <si>
    <t>B1734H36325</t>
  </si>
  <si>
    <t>青海贵南农村商业银行股份有限公司</t>
  </si>
  <si>
    <t>B1735H32104</t>
  </si>
  <si>
    <t>辽宁新宾农村商业银行股份有限公司</t>
  </si>
  <si>
    <t>B1736H32103</t>
  </si>
  <si>
    <t>辽宁海城农村商业银行股份有限公司</t>
  </si>
  <si>
    <t>B1737H34506</t>
  </si>
  <si>
    <t>广西上思农村商业银行股份有限公司</t>
  </si>
  <si>
    <t>B1738H34115</t>
  </si>
  <si>
    <t>河南息县农村商业银行股份有限公司</t>
  </si>
  <si>
    <t>B1739H24501</t>
  </si>
  <si>
    <t>广西隆安农村商业银行股份有限公司</t>
  </si>
  <si>
    <t>B1740H31305</t>
  </si>
  <si>
    <t>河北广宗农村商业银行股份有限公司</t>
  </si>
  <si>
    <t>B1741H31305</t>
  </si>
  <si>
    <t>河北任县农村商业银行股份有限公司</t>
  </si>
  <si>
    <t>B1742H32108</t>
  </si>
  <si>
    <t>辽宁盖州农村商业银行股份有限公司</t>
  </si>
  <si>
    <t>B1743H23201</t>
  </si>
  <si>
    <t>彰银商业银行有限公司</t>
  </si>
  <si>
    <t>B1744H31307</t>
  </si>
  <si>
    <t>张家口农村商业银行股份有限公司</t>
  </si>
  <si>
    <t>B1745H34416</t>
  </si>
  <si>
    <t>广东紫金农村商业银行股份有限公司</t>
  </si>
  <si>
    <t>B1746H34416</t>
  </si>
  <si>
    <t>广东连平农村商业银行股份有限公司</t>
  </si>
  <si>
    <t>B1747H35304</t>
  </si>
  <si>
    <t>云南新平农村商业银行股份有限公司</t>
  </si>
  <si>
    <t>B1748H34408</t>
  </si>
  <si>
    <t>广东雷州农村商业银行股份有限公司</t>
  </si>
  <si>
    <t>B1749H35309</t>
  </si>
  <si>
    <t>云南临沧临翔农村商业银行股份有限公司</t>
  </si>
  <si>
    <t>B1750H31409</t>
  </si>
  <si>
    <t>山西神池农村商业银行股份有限公司</t>
  </si>
  <si>
    <t>B1751H31406</t>
  </si>
  <si>
    <t>朔州农村商业银行股份有限公司</t>
  </si>
  <si>
    <t>B1752H31406</t>
  </si>
  <si>
    <t>山西怀仁农村商业银行股份有限公司</t>
  </si>
  <si>
    <t>B1753H31311</t>
  </si>
  <si>
    <t>河北安平农村商业银行股份有限公司</t>
  </si>
  <si>
    <t>B1754H34509</t>
  </si>
  <si>
    <t>广西陆川农村商业银行股份有限公司</t>
  </si>
  <si>
    <t>B1755H34109</t>
  </si>
  <si>
    <t>濮阳农村商业银行股份有限公司</t>
  </si>
  <si>
    <t>B1756H31311</t>
  </si>
  <si>
    <t>河北枣强农村商业银行股份有限公司</t>
  </si>
  <si>
    <t>B1757H31311</t>
  </si>
  <si>
    <t>河北深州农村商业银行股份有限公司</t>
  </si>
  <si>
    <t>B1758H31409</t>
  </si>
  <si>
    <t>山西岢岚农村商业银行股份有限公司</t>
  </si>
  <si>
    <t>B1759H31404</t>
  </si>
  <si>
    <t>山西沁源农村商业银行股份有限公司</t>
  </si>
  <si>
    <t>B1760H26301</t>
  </si>
  <si>
    <t>青海湟源农村商业银行股份有限公司</t>
  </si>
  <si>
    <t>B1761H23100</t>
  </si>
  <si>
    <t>国泰世华银行（中国）有限公司</t>
  </si>
  <si>
    <t>B1762H31305</t>
  </si>
  <si>
    <t>河北巨鹿农村商业银行股份有限公司</t>
  </si>
  <si>
    <t>B1763H35323</t>
  </si>
  <si>
    <t>云南大姚农村商业银行股份有限公司</t>
  </si>
  <si>
    <t>B1764H31307</t>
  </si>
  <si>
    <t>河北涿鹿农村商业银行股份有限公司</t>
  </si>
  <si>
    <t>B1765H31305</t>
  </si>
  <si>
    <t>河北邢州农村商业银行股份有限公司</t>
  </si>
  <si>
    <t>B1766H35306</t>
  </si>
  <si>
    <t>云南威信农村商业银行股份有限公司</t>
  </si>
  <si>
    <t>B1767H34418</t>
  </si>
  <si>
    <t>广东清新农村商业银行股份有限公司</t>
  </si>
  <si>
    <t>B1768H35226</t>
  </si>
  <si>
    <t>贵州丹寨农村商业银行股份有限公司</t>
  </si>
  <si>
    <t>B1769H31305</t>
  </si>
  <si>
    <t>河北柏乡农村商业银行股份有限公司</t>
  </si>
  <si>
    <t>B1770H35203</t>
  </si>
  <si>
    <t>贵州道真农村商业银行股份有限公司</t>
  </si>
  <si>
    <t>B1771H24690</t>
  </si>
  <si>
    <t>海南屯昌农村商业银行股份有限公司</t>
  </si>
  <si>
    <t>B1772H35329</t>
  </si>
  <si>
    <t>云南巍山农村商业银行股份有限公司</t>
  </si>
  <si>
    <t>B1773H34117</t>
  </si>
  <si>
    <t>河南泌阳农村商业银行股份有限公司</t>
  </si>
  <si>
    <t>B1774H31302</t>
  </si>
  <si>
    <t>河北滦南农村商业银行股份有限公司</t>
  </si>
  <si>
    <t>B1775H31306</t>
  </si>
  <si>
    <t>河北保定农村商业银行股份有限公司</t>
  </si>
  <si>
    <t>B1776H34407</t>
  </si>
  <si>
    <t>江门农村商业银行股份有限公司</t>
  </si>
  <si>
    <t>B1778H35306</t>
  </si>
  <si>
    <t>云南水富农村商业银行股份有限公司</t>
  </si>
  <si>
    <t>B1779H35325</t>
  </si>
  <si>
    <t>云南建水农村商业银行股份有限公司</t>
  </si>
  <si>
    <t>B1780H23302</t>
  </si>
  <si>
    <t>宁波北仑农村商业银行股份有限公司</t>
  </si>
  <si>
    <t>B1781H35304</t>
  </si>
  <si>
    <t>云南玉溪红塔农村商业银行股份有限公司</t>
  </si>
  <si>
    <t>B1782H35203</t>
  </si>
  <si>
    <t>贵州凤冈农村商业银行股份有限公司</t>
  </si>
  <si>
    <t>B1783H35203</t>
  </si>
  <si>
    <t>贵州务川农村商业银行股份有限公司</t>
  </si>
  <si>
    <t>B1784H35328</t>
  </si>
  <si>
    <t>云南景洪农村商业银行股份有限公司</t>
  </si>
  <si>
    <t>B1785H34412</t>
  </si>
  <si>
    <t>广东怀集农村商业银行股份有限公司</t>
  </si>
  <si>
    <t>B1786H32302</t>
  </si>
  <si>
    <t>齐齐哈尔农村商业银行股份有限公司</t>
  </si>
  <si>
    <t>B1787H34116</t>
  </si>
  <si>
    <t>周口农村商业银行股份有限公司</t>
  </si>
  <si>
    <t>B1788H35204</t>
  </si>
  <si>
    <t>贵州普定农村商业银行股份有限公司</t>
  </si>
  <si>
    <t>B1789H31405</t>
  </si>
  <si>
    <t>山西沁水农村商业银行股份有限公司</t>
  </si>
  <si>
    <t>B1790H34414</t>
  </si>
  <si>
    <t>梅州农村商业银行股份有限公司</t>
  </si>
  <si>
    <t>B1791H31303</t>
  </si>
  <si>
    <t>河北卢龙农村商业银行股份有限公司</t>
  </si>
  <si>
    <t>B1792H34412</t>
  </si>
  <si>
    <t>广东广宁农村商业银行股份有限公司</t>
  </si>
  <si>
    <t>B1793H32113</t>
  </si>
  <si>
    <t>辽宁建平农村商业银行股份有限公司</t>
  </si>
  <si>
    <t>B1794H31308</t>
  </si>
  <si>
    <t>河北承德热河农村商业银行股份有限公司</t>
  </si>
  <si>
    <t>B1795H34416</t>
  </si>
  <si>
    <t>广东龙川农村商业银行股份有限公司</t>
  </si>
  <si>
    <t>B1796H32305</t>
  </si>
  <si>
    <t>黑龙江宝清农村商业银行股份有限公司</t>
  </si>
  <si>
    <t>B1797H34414</t>
  </si>
  <si>
    <t>广东丰顺农村商业银行股份有限公司</t>
  </si>
  <si>
    <t>B1798H35309</t>
  </si>
  <si>
    <t>云南云县农村商业银行股份有限公司</t>
  </si>
  <si>
    <t>B1799H31304</t>
  </si>
  <si>
    <t>河北鸡泽农村商业银行股份有限公司</t>
  </si>
  <si>
    <t>B1800H36529</t>
  </si>
  <si>
    <t>新疆温宿农村商业银行股份有限公司</t>
  </si>
  <si>
    <t>B1801H31310</t>
  </si>
  <si>
    <t>河北三河农村商业银行股份有限公司</t>
  </si>
  <si>
    <t>B1802H36323</t>
  </si>
  <si>
    <t>青海河南农村商业银行股份有限公司</t>
  </si>
  <si>
    <t>B1803H36325</t>
  </si>
  <si>
    <t>青海贵德农村商业银行股份有限公司</t>
  </si>
  <si>
    <t>B1804H31409</t>
  </si>
  <si>
    <t>山西河曲农村商业银行股份有限公司</t>
  </si>
  <si>
    <t>B1805H31409</t>
  </si>
  <si>
    <t>山西原平农村商业银行股份有限公司</t>
  </si>
  <si>
    <t>B1806H32302</t>
  </si>
  <si>
    <t>黑龙江富裕农村商业银行股份有限公司</t>
  </si>
  <si>
    <t>B1807H35304</t>
  </si>
  <si>
    <t>云南华宁农村商业银行股份有限公司</t>
  </si>
  <si>
    <t>B1808H34414</t>
  </si>
  <si>
    <t>广东蕉岭农村商业银行股份有限公司</t>
  </si>
  <si>
    <t>B1809H34113</t>
  </si>
  <si>
    <t>河南南召农村商业银行股份有限公司</t>
  </si>
  <si>
    <t>B1810H34416</t>
  </si>
  <si>
    <t>广东和平农村商业银行股份有限公司</t>
  </si>
  <si>
    <t>B1811H35115</t>
  </si>
  <si>
    <t>宜宾农村商业银行股份有限公司</t>
  </si>
  <si>
    <t>B1812H31404</t>
  </si>
  <si>
    <t>山西沁县农村商业银行股份有限公司</t>
  </si>
  <si>
    <t>B1813H31302</t>
  </si>
  <si>
    <t>河北迁安农村商业银行股份有限公司</t>
  </si>
  <si>
    <t>B1814H31402</t>
  </si>
  <si>
    <t>大同农村商业银行股份有限公司</t>
  </si>
  <si>
    <t>B1815H32308</t>
  </si>
  <si>
    <t>黑龙江汤原农村商业银行股份有限公司</t>
  </si>
  <si>
    <t>B1816H34109</t>
  </si>
  <si>
    <t>河南南乐农村商业银行股份有限公司</t>
  </si>
  <si>
    <t>B1817H34109</t>
  </si>
  <si>
    <t>河南清丰农村商业银行股份有限公司</t>
  </si>
  <si>
    <t>B1819H34453</t>
  </si>
  <si>
    <t>广东罗定农村商业银行股份有限公司</t>
  </si>
  <si>
    <t>B1820H34418</t>
  </si>
  <si>
    <t>广东佛冈农村商业银行股份有限公司</t>
  </si>
  <si>
    <t>B1821H34405</t>
  </si>
  <si>
    <t>广东南澳农村商业银行股份有限公司</t>
  </si>
  <si>
    <t>B1822H31310</t>
  </si>
  <si>
    <t>河北霸州农村商业银行股份有限公司</t>
  </si>
  <si>
    <t>B1823H32304</t>
  </si>
  <si>
    <t>黑龙江绥滨农村商业银行股份有限公司</t>
  </si>
  <si>
    <t>B1824H31307</t>
  </si>
  <si>
    <t>河北阳原农村商业银行股份有限公司</t>
  </si>
  <si>
    <t>B1825H36523</t>
  </si>
  <si>
    <t>新疆木垒农村商业银行股份有限公司</t>
  </si>
  <si>
    <t>B1826H36543</t>
  </si>
  <si>
    <t>新疆北屯农村商业银行股份有限公司</t>
  </si>
  <si>
    <t>B1827H31306</t>
  </si>
  <si>
    <t>河北安国农村商业银行股份有限公司</t>
  </si>
  <si>
    <t>B1828H36321</t>
  </si>
  <si>
    <t>青海循化农村商业银行股份有限公司</t>
  </si>
  <si>
    <t>B1829H33507</t>
  </si>
  <si>
    <t>福建建瓯农村商业银行股份有限公司</t>
  </si>
  <si>
    <t>B1830H21301</t>
  </si>
  <si>
    <t>河北平山农村商业银行股份有限公司</t>
  </si>
  <si>
    <t>B1831H34507</t>
  </si>
  <si>
    <t>广西浦北农村商业银行股份有限公司</t>
  </si>
  <si>
    <t>B1832H34418</t>
  </si>
  <si>
    <t>广东阳山农村商业银行股份有限公司</t>
  </si>
  <si>
    <t>B1833H34402</t>
  </si>
  <si>
    <t>广东新丰农村商业银行股份有限公司</t>
  </si>
  <si>
    <t>B1834H34407</t>
  </si>
  <si>
    <t>广东鹤山农村商业银行股份有限公司</t>
  </si>
  <si>
    <t>B1835H34414</t>
  </si>
  <si>
    <t>广东五华农村商业银行股份有限公司</t>
  </si>
  <si>
    <t>B1836H34414</t>
  </si>
  <si>
    <t>广东兴宁农村商业银行股份有限公司</t>
  </si>
  <si>
    <t>B1837H34402</t>
  </si>
  <si>
    <t>广东乳源农村商业银行股份有限公司</t>
  </si>
  <si>
    <t>B1838H34408</t>
  </si>
  <si>
    <t>广东遂溪农村商业银行股份有限公司</t>
  </si>
  <si>
    <t>B1839H31407</t>
  </si>
  <si>
    <t>山西昔阳农村商业银行股份有限公司</t>
  </si>
  <si>
    <t>B1840H34402</t>
  </si>
  <si>
    <t>广东始兴农村商业银行股份有限公司</t>
  </si>
  <si>
    <t>B1841H32302</t>
  </si>
  <si>
    <t>黑龙江克山农村商业银行股份有限公司</t>
  </si>
  <si>
    <t>B1842H31310</t>
  </si>
  <si>
    <t>河北固安农村商业银行股份有限公司</t>
  </si>
  <si>
    <t>B1843H34418</t>
  </si>
  <si>
    <t>广东连州农村商业银行股份有限公司</t>
  </si>
  <si>
    <t>B1844H36326</t>
  </si>
  <si>
    <t>青海果洛农村商业银行股份有限公司</t>
  </si>
  <si>
    <t>B1845H35226</t>
  </si>
  <si>
    <t>贵州镇远农村商业银行股份有限公司</t>
  </si>
  <si>
    <t>B1846H31310</t>
  </si>
  <si>
    <t>河北永清农村商业银行股份有限公司</t>
  </si>
  <si>
    <t>B1847H34114</t>
  </si>
  <si>
    <t>河南柘城农村商业银行股份有限公司</t>
  </si>
  <si>
    <t>B1848H34116</t>
  </si>
  <si>
    <t>河南扶沟农村商业银行股份有限公司</t>
  </si>
  <si>
    <t>B1850H34306</t>
  </si>
  <si>
    <t>湖南岳阳巴陵农村商业银行股份有限公司</t>
  </si>
  <si>
    <t>B1851H36523</t>
  </si>
  <si>
    <t>新疆吉木萨尔农村商业银行股份有限公司</t>
  </si>
  <si>
    <t>B1852H36328</t>
  </si>
  <si>
    <t>青海乌兰农村商业银行股份有限公司</t>
  </si>
  <si>
    <t>B1853H34402</t>
  </si>
  <si>
    <t>广东乐昌农村商业银行股份有限公司</t>
  </si>
  <si>
    <t>B1854H21301</t>
  </si>
  <si>
    <t>河北元氏农村商业银行股份有限公司</t>
  </si>
  <si>
    <t>B1855H36528</t>
  </si>
  <si>
    <t>新疆轮台农村商业银行股份有限公司</t>
  </si>
  <si>
    <t>B1856H21301</t>
  </si>
  <si>
    <t>河北灵寿农村商业银行股份有限公司</t>
  </si>
  <si>
    <t>B1857H34117</t>
  </si>
  <si>
    <t>河南平舆农村商业银行股份有限公司</t>
  </si>
  <si>
    <t>B1858H36540</t>
  </si>
  <si>
    <t>新疆霍城农村商业银行股份有限公司</t>
  </si>
  <si>
    <t>B1859H31407</t>
  </si>
  <si>
    <t>山西和顺农村商业银行股份有限公司</t>
  </si>
  <si>
    <t>B1860H26301</t>
  </si>
  <si>
    <t>青海湟中农村商业银行股份有限公司</t>
  </si>
  <si>
    <t>B1861H31408</t>
  </si>
  <si>
    <t>山西万荣农村商业银行股份有限公司</t>
  </si>
  <si>
    <t>B1862H34409</t>
  </si>
  <si>
    <t>广东高州农村商业银行股份有限公司</t>
  </si>
  <si>
    <t>B1863H35222</t>
  </si>
  <si>
    <t>贵州玉屏农村商业银行股份有限公司</t>
  </si>
  <si>
    <t>B1864H31409</t>
  </si>
  <si>
    <t>山西保德农村商业银行股份有限公司</t>
  </si>
  <si>
    <t>B1865H31409</t>
  </si>
  <si>
    <t>山西静乐农村商业银行股份有限公司</t>
  </si>
  <si>
    <t>B1866H34418</t>
  </si>
  <si>
    <t>广东连南农村商业银行股份有限公司</t>
  </si>
  <si>
    <t>B1867H35326</t>
  </si>
  <si>
    <t>云南广南农村商业银行股份有限公司</t>
  </si>
  <si>
    <t>B1868H35326</t>
  </si>
  <si>
    <t>云南马关农村商业银行股份有限公司</t>
  </si>
  <si>
    <t>B1869H34418</t>
  </si>
  <si>
    <t>广东连山农村商业银行股份有限公司</t>
  </si>
  <si>
    <t>B1870H34451</t>
  </si>
  <si>
    <t>潮州农村商业银行股份有限公司</t>
  </si>
  <si>
    <t>B1871H34402</t>
  </si>
  <si>
    <t>广东仁化农村商业银行股份有限公司</t>
  </si>
  <si>
    <t>B1872H36321</t>
  </si>
  <si>
    <t>青海民和农村商业银行股份有限公司</t>
  </si>
  <si>
    <t>B1874H34407</t>
  </si>
  <si>
    <t>广东开平农村商业银行股份有限公司</t>
  </si>
  <si>
    <t>B1875H34412</t>
  </si>
  <si>
    <t>广东封开农村商业银行股份有限公司</t>
  </si>
  <si>
    <t>B1876H34402</t>
  </si>
  <si>
    <t>广东南雄农村商业银行股份有限公司</t>
  </si>
  <si>
    <t>B1877H23601</t>
  </si>
  <si>
    <t>江西裕民银行股份有限公司</t>
  </si>
  <si>
    <t>B1878H34408</t>
  </si>
  <si>
    <t>广东徐闻农村商业银行股份有限公司</t>
  </si>
  <si>
    <t>B1879H34418</t>
  </si>
  <si>
    <t>广东英德农村商业银行股份有限公司</t>
  </si>
  <si>
    <t>B1880H31410</t>
  </si>
  <si>
    <t>山西隰县农村商业银行股份有限公司</t>
  </si>
  <si>
    <t>B1881H31410</t>
  </si>
  <si>
    <t>山西永和农村商业银行股份有限公司</t>
  </si>
  <si>
    <t>B1882H32312</t>
  </si>
  <si>
    <t>黑龙江庆安农村商业银行股份有限公司</t>
  </si>
  <si>
    <t>B1883H35116</t>
  </si>
  <si>
    <t>四川岳池农村商业银行股份有限公司</t>
  </si>
  <si>
    <t>B1884H34415</t>
  </si>
  <si>
    <t>广东陆河农村商业银行股份有限公司</t>
  </si>
  <si>
    <t>B1885H31410</t>
  </si>
  <si>
    <t>山西安泽农村商业银行股份有限公司</t>
  </si>
  <si>
    <t>B1886H31411</t>
  </si>
  <si>
    <t>山西岚县农村商业银行股份有限公司</t>
  </si>
  <si>
    <t>B1887H34113</t>
  </si>
  <si>
    <t>河南新野农村商业银行股份有限公司</t>
  </si>
  <si>
    <t>B1889H34412</t>
  </si>
  <si>
    <t>广东德庆农村商业银行股份有限公司</t>
  </si>
  <si>
    <t>B1890H34407</t>
  </si>
  <si>
    <t>广东台山农村商业银行股份有限公司</t>
  </si>
  <si>
    <t>B1892H34415</t>
  </si>
  <si>
    <t>广东海丰农村商业银行股份有限公司</t>
  </si>
  <si>
    <t>B1894H33306</t>
  </si>
  <si>
    <t>浙江绍兴恒信农村商业银行股份有限公司</t>
  </si>
  <si>
    <t>B1895H34415</t>
  </si>
  <si>
    <t>广东陆丰农村商业银行股份有限公司</t>
  </si>
  <si>
    <t>B1896H24101</t>
  </si>
  <si>
    <t>郑州农村商业银行股份有限公司</t>
  </si>
  <si>
    <t>B1897H34112</t>
  </si>
  <si>
    <t>河南灵宝农村商业银行股份有限公司</t>
  </si>
  <si>
    <t>B1898H24690</t>
  </si>
  <si>
    <t>海南万宁农村商业银行股份有限公司</t>
  </si>
  <si>
    <t>B1899H34417</t>
  </si>
  <si>
    <t>广东阳西农村商业银行股份有限公司</t>
  </si>
  <si>
    <t>B1900H35305</t>
  </si>
  <si>
    <t>云南龙陵农村商业银行股份有限公司</t>
  </si>
  <si>
    <t>B1901H34503</t>
  </si>
  <si>
    <t>广西灵川农村商业银行股份有限公司</t>
  </si>
  <si>
    <t>B1902H34409</t>
  </si>
  <si>
    <t>广东化州农村商业银行股份有限公司</t>
  </si>
  <si>
    <t>B1903H35305</t>
  </si>
  <si>
    <t>云南施甸农村商业银行股份有限公司</t>
  </si>
  <si>
    <t>B1904H36323</t>
  </si>
  <si>
    <t>青海尖扎农村商业银行股份有限公司</t>
  </si>
  <si>
    <t>B1905H36323</t>
  </si>
  <si>
    <t>青海泽库农村商业银行股份有限公司</t>
  </si>
  <si>
    <t>B1907H34408</t>
  </si>
  <si>
    <t>湛江农村商业银行股份有限公司</t>
  </si>
  <si>
    <t>B1908H31402</t>
  </si>
  <si>
    <t>山西灵丘农村商业银行股份有限公司</t>
  </si>
  <si>
    <t>C0073H25301</t>
  </si>
  <si>
    <t>昆明官渡农村合作银行</t>
  </si>
  <si>
    <t>C0108H26201</t>
  </si>
  <si>
    <t>甘肃榆中农村合作银行</t>
  </si>
  <si>
    <t>C0124H24503</t>
  </si>
  <si>
    <t>广西荔浦农村合作银行</t>
  </si>
  <si>
    <t>C0130H36205</t>
  </si>
  <si>
    <t>天水秦州农村合作银行</t>
  </si>
  <si>
    <t>C0131H21301</t>
  </si>
  <si>
    <t>石家庄汇融农村合作银行</t>
  </si>
  <si>
    <t>C0132H36212</t>
  </si>
  <si>
    <t>陇南武都农村合作银行</t>
  </si>
  <si>
    <t>C0141H24513</t>
  </si>
  <si>
    <t>广西来宾桂中农村合作银行</t>
  </si>
  <si>
    <t>C0142H24502</t>
  </si>
  <si>
    <t>广西柳江农村合作银行</t>
  </si>
  <si>
    <t>C0143H24513</t>
  </si>
  <si>
    <t>广西象州农村合作银行</t>
  </si>
  <si>
    <t>C0145H34503</t>
  </si>
  <si>
    <t>广西阳朔农村合作银行</t>
  </si>
  <si>
    <t>C0148H34503</t>
  </si>
  <si>
    <t>广西兴安农村合作银行</t>
  </si>
  <si>
    <t>C0149H34503</t>
  </si>
  <si>
    <t>广西平乐农村合作银行</t>
  </si>
  <si>
    <t>C0151H21505</t>
  </si>
  <si>
    <t>通辽奈曼农村合作银行</t>
  </si>
  <si>
    <t>C0155H24510</t>
  </si>
  <si>
    <t>广西百色右江农村合作银行</t>
  </si>
  <si>
    <t>C0159H36503</t>
  </si>
  <si>
    <t>新疆石河子农村合作银行</t>
  </si>
  <si>
    <t>C0179H36205</t>
  </si>
  <si>
    <t>天水麦积农村合作银行</t>
  </si>
  <si>
    <t>C0197H21525</t>
  </si>
  <si>
    <t>二连浩特农村合作银行</t>
  </si>
  <si>
    <t>C0202H24511</t>
  </si>
  <si>
    <t>广西贺州桂东农村合作银行</t>
  </si>
  <si>
    <t>C0203H24503</t>
  </si>
  <si>
    <t>广西永福农村合作银行</t>
  </si>
  <si>
    <t>C0204H24510</t>
  </si>
  <si>
    <t>广西平果农村合作银行</t>
  </si>
  <si>
    <t>C0207H24503</t>
  </si>
  <si>
    <t>广西桂林漓江农村合作银行</t>
  </si>
  <si>
    <t>C0210H24512</t>
  </si>
  <si>
    <t>广西宜州农村合作银行</t>
  </si>
  <si>
    <t>C0238H36210</t>
  </si>
  <si>
    <t>甘肃宁县农村合作银行</t>
  </si>
  <si>
    <t>C0253H24503</t>
  </si>
  <si>
    <t>广西全州农村合作银行</t>
  </si>
  <si>
    <t>C0255H24502</t>
  </si>
  <si>
    <t>广西柳城农村合作银行</t>
  </si>
  <si>
    <t>C0257H21525</t>
  </si>
  <si>
    <t>锡林浩特农村合作银行</t>
  </si>
  <si>
    <t>C0270H36106</t>
  </si>
  <si>
    <t>陕西吴起农村合作银行</t>
  </si>
  <si>
    <t>C0271H36106</t>
  </si>
  <si>
    <t>陕西富县农村合作银行</t>
  </si>
  <si>
    <t>E0001H21301</t>
  </si>
  <si>
    <t>河北省农村信用社联合社</t>
  </si>
  <si>
    <t>E0001H21401</t>
  </si>
  <si>
    <t>山西省农村信用社联合社</t>
  </si>
  <si>
    <t>E0001H21501</t>
  </si>
  <si>
    <t>内蒙古自治区农村信用社联合社</t>
  </si>
  <si>
    <t>E0001H22101</t>
  </si>
  <si>
    <t>辽宁省农村信用社联合社</t>
  </si>
  <si>
    <t>E0001H22201</t>
  </si>
  <si>
    <t>吉林省农村信用社联合社</t>
  </si>
  <si>
    <t>E0001H22301</t>
  </si>
  <si>
    <t>黑龙江省农村信用社联合社</t>
  </si>
  <si>
    <t>E0001H23201</t>
  </si>
  <si>
    <t>江苏省农村信用社联合社</t>
  </si>
  <si>
    <t>E0001H23301</t>
  </si>
  <si>
    <t>浙江省农村信用社联合社</t>
  </si>
  <si>
    <t>E0001H23401</t>
  </si>
  <si>
    <t>安徽省农村信用社联合社</t>
  </si>
  <si>
    <t>E0001H23501</t>
  </si>
  <si>
    <t>福建省农村信用社联合社</t>
  </si>
  <si>
    <t>E0001H23601</t>
  </si>
  <si>
    <t>江西省农村信用社联合社</t>
  </si>
  <si>
    <t>E0001H23701</t>
  </si>
  <si>
    <t>山东省农村信用社联合社</t>
  </si>
  <si>
    <t>E0001H24101</t>
  </si>
  <si>
    <t>河南省农村信用社联合社</t>
  </si>
  <si>
    <t>E0001H24201</t>
  </si>
  <si>
    <t>湖北省农村信用社联合社</t>
  </si>
  <si>
    <t>E0001H24301</t>
  </si>
  <si>
    <t>湖南省农村信用社联合社</t>
  </si>
  <si>
    <t>E0001H24401</t>
  </si>
  <si>
    <t>广东省农村信用社联合社</t>
  </si>
  <si>
    <t>E0001H24501</t>
  </si>
  <si>
    <t>广西壮族自治区农村信用社联合社</t>
  </si>
  <si>
    <t>E0001H25101</t>
  </si>
  <si>
    <t>四川省农村信用社联合社</t>
  </si>
  <si>
    <t>E0001H25201</t>
  </si>
  <si>
    <t>贵州省农村信用社联合社</t>
  </si>
  <si>
    <t>E0001H25301</t>
  </si>
  <si>
    <t>云南省农村信用社联合社</t>
  </si>
  <si>
    <t>E0001H26101</t>
  </si>
  <si>
    <t>陕西省农村信用社联合社</t>
  </si>
  <si>
    <t>E0001H26201</t>
  </si>
  <si>
    <t>甘肃省农村信用社联合社</t>
  </si>
  <si>
    <t>E0001H26301</t>
  </si>
  <si>
    <t>青海省农村信用社联合社</t>
  </si>
  <si>
    <t>E0001H26501</t>
  </si>
  <si>
    <t>新疆维吾尔自治区农村信用社联合社</t>
  </si>
  <si>
    <t>E0417H24601</t>
  </si>
  <si>
    <t>海南省农村信用社联合社</t>
  </si>
  <si>
    <t>F0001H21301</t>
  </si>
  <si>
    <t>晋州市周家庄农村资金互助社</t>
  </si>
  <si>
    <t>F0001H31410</t>
  </si>
  <si>
    <t>汾西县勍香镇众鑫农村资金互助社</t>
  </si>
  <si>
    <t>F0001H31505</t>
  </si>
  <si>
    <t>通辽市辽河镇融达农村资金互助社</t>
  </si>
  <si>
    <t>F0001H32203</t>
  </si>
  <si>
    <t>梨树县闫家村百信农村资金互助社</t>
  </si>
  <si>
    <t>F0001H32308</t>
  </si>
  <si>
    <t>桦南县桦南镇鸿源农村资金互助社</t>
  </si>
  <si>
    <t>F0001H33408</t>
  </si>
  <si>
    <t>太湖县小池镇银燕农村资金互助社</t>
  </si>
  <si>
    <t>F0001H33713</t>
  </si>
  <si>
    <t>沂水县姚店子镇聚福源农村资金互助社</t>
  </si>
  <si>
    <t>F0001H34105</t>
  </si>
  <si>
    <t>安阳县黄口村惠民农村资金互助社</t>
  </si>
  <si>
    <t>F0001H34510</t>
  </si>
  <si>
    <t>田东县祥周镇鸿祥农村资金互助社</t>
  </si>
  <si>
    <t>F0001H34602</t>
  </si>
  <si>
    <t>三亚市崖城镇众树农村资金互助社</t>
  </si>
  <si>
    <t>F0001H36204</t>
  </si>
  <si>
    <t>景泰县龙湾村石林农村资金互助社</t>
  </si>
  <si>
    <t>F0001H36321</t>
  </si>
  <si>
    <t>海东市乐都区雨润镇兴乐农村资金互助社</t>
  </si>
  <si>
    <t>F0001H36523</t>
  </si>
  <si>
    <t>昌吉市榆树沟镇民心农村资金互助社</t>
  </si>
  <si>
    <t>F0002H24690</t>
  </si>
  <si>
    <t>万宁市和乐镇和港农村资金互助社</t>
  </si>
  <si>
    <t>F0002H31402</t>
  </si>
  <si>
    <t>浑源县永安镇恒源鑫农村资金互助社</t>
  </si>
  <si>
    <t>F0002H31525</t>
  </si>
  <si>
    <t>锡林浩特市白音锡勒农牧场诚信农村资金互助社</t>
  </si>
  <si>
    <t>F0002H32203</t>
  </si>
  <si>
    <t>梨树县小城子镇利信农村资金互助社</t>
  </si>
  <si>
    <t>F0002H32312</t>
  </si>
  <si>
    <t>绥棱县四海店镇海鑫农村资金互助社</t>
  </si>
  <si>
    <t>F0002H33311</t>
  </si>
  <si>
    <t>缙云县五云镇欣禾农村资金互助社</t>
  </si>
  <si>
    <t>F0002H33707</t>
  </si>
  <si>
    <t>诸城市相州镇泰丰农村资金互助社</t>
  </si>
  <si>
    <t>F0002H34105</t>
  </si>
  <si>
    <t>安阳县柏庄镇四方农村资金互助社</t>
  </si>
  <si>
    <t>F0002H34510</t>
  </si>
  <si>
    <t>田东县思林镇竹海农村资金互助社</t>
  </si>
  <si>
    <t>F0002H35007</t>
  </si>
  <si>
    <t>重庆市江津区白沙镇明星农村资金互助社</t>
  </si>
  <si>
    <t>F0002H35108</t>
  </si>
  <si>
    <t>苍溪县益民农村资金互助社</t>
  </si>
  <si>
    <t>F0002H36327</t>
  </si>
  <si>
    <t>称多县清水河镇富民农村资金互助社</t>
  </si>
  <si>
    <t>F0003H24690</t>
  </si>
  <si>
    <t>海口市甲子镇龙谭农村资金互助社</t>
  </si>
  <si>
    <t>F0003H31408</t>
  </si>
  <si>
    <t>万荣县高村乡惠民农村资金互助社</t>
  </si>
  <si>
    <t>F0003H32203</t>
  </si>
  <si>
    <t>梨树县十家堡镇盛源农村资金互助社</t>
  </si>
  <si>
    <t>F0003H32310</t>
  </si>
  <si>
    <t>宁安市宁安镇隆泰农村资金互助社</t>
  </si>
  <si>
    <t>F0003H33310</t>
  </si>
  <si>
    <t>温岭市箬横镇玉麟农村资金互助社</t>
  </si>
  <si>
    <t>F0003H34114</t>
  </si>
  <si>
    <t>民权县城关镇聚鑫农村资金互助社</t>
  </si>
  <si>
    <t>F0003H34503</t>
  </si>
  <si>
    <t>荔浦县修仁镇永铖农村资金互助社</t>
  </si>
  <si>
    <t>F0003H36210</t>
  </si>
  <si>
    <t>庆阳市西峰区彭原镇泰信农村资金互助社</t>
  </si>
  <si>
    <t>F0004H31411</t>
  </si>
  <si>
    <t>兴县蔚汾镇全民农村资金互助社</t>
  </si>
  <si>
    <t>F0004H32203</t>
  </si>
  <si>
    <t>梨树县小宽镇普惠农村资金互助社</t>
  </si>
  <si>
    <t>F0004H32306</t>
  </si>
  <si>
    <t>林甸县宏伟乡誉兴农村资金互助社</t>
  </si>
  <si>
    <t>F0004H33305</t>
  </si>
  <si>
    <t>德清县乾元镇德农农村资金互助社</t>
  </si>
  <si>
    <t>F0004H36212</t>
  </si>
  <si>
    <t>宕昌县计子川农村资金互助社</t>
  </si>
  <si>
    <t>F0005H23301</t>
  </si>
  <si>
    <t>建德市大同镇桑盈农村资金互助社</t>
  </si>
  <si>
    <t>F0005H31409</t>
  </si>
  <si>
    <t>五台县东冶镇源通农村资金互助社</t>
  </si>
  <si>
    <t>F0006H31408</t>
  </si>
  <si>
    <t>稷山县稷峰镇益民农村资金互助社</t>
  </si>
  <si>
    <t>F0006H32302</t>
  </si>
  <si>
    <t>讷河市新农合农村资金互助社</t>
  </si>
  <si>
    <t>F0006H33303</t>
  </si>
  <si>
    <t>瑞安市马屿镇汇民农村资金互助社</t>
  </si>
  <si>
    <t>F0007H33304</t>
  </si>
  <si>
    <t>平湖市当湖街道新当湖农村资金互助社</t>
  </si>
  <si>
    <t>F0008H33310</t>
  </si>
  <si>
    <t>临海市涌泉镇涌泉农村资金互助社</t>
  </si>
  <si>
    <t>G0001H11100</t>
  </si>
  <si>
    <t>国家开发银行</t>
  </si>
  <si>
    <t>J0001H11100</t>
  </si>
  <si>
    <t>中国华融资产管理股份有限公司</t>
  </si>
  <si>
    <t>J0002H11100</t>
  </si>
  <si>
    <t>中国长城资产管理股份有限公司</t>
  </si>
  <si>
    <t>J0003H11100</t>
  </si>
  <si>
    <t>中国东方资产管理股份有限公司</t>
  </si>
  <si>
    <t>J0004H11100</t>
  </si>
  <si>
    <t>中国信达资产管理股份有限公司</t>
  </si>
  <si>
    <t>K0001H11100</t>
  </si>
  <si>
    <t>中诚信托有限责任公司</t>
  </si>
  <si>
    <t>K0002H11100</t>
  </si>
  <si>
    <t>中信信托有限责任公司</t>
  </si>
  <si>
    <t>K0003H11100</t>
  </si>
  <si>
    <t>中国对外经济贸易信托有限公司</t>
  </si>
  <si>
    <t>K0004H11100</t>
  </si>
  <si>
    <t>中国信托业保障基金有限责任公司</t>
  </si>
  <si>
    <t>K0005H21301</t>
  </si>
  <si>
    <t>渤海国际信托股份有限公司</t>
  </si>
  <si>
    <t>K0007H21100</t>
  </si>
  <si>
    <t>国民信托有限公司</t>
  </si>
  <si>
    <t>K0008H21100</t>
  </si>
  <si>
    <t>国投泰康信托有限公司</t>
  </si>
  <si>
    <t>K0012H21401</t>
  </si>
  <si>
    <t>山西信托股份有限公司</t>
  </si>
  <si>
    <t>K0013H21501</t>
  </si>
  <si>
    <t>华宸信托有限责任公司</t>
  </si>
  <si>
    <t>K0014H21502</t>
  </si>
  <si>
    <t>新时代信托股份有限公司</t>
  </si>
  <si>
    <t>K0015H22102</t>
  </si>
  <si>
    <t>华信信托股份有限公司</t>
  </si>
  <si>
    <t>K0016H22201</t>
  </si>
  <si>
    <t>吉林省信托有限责任公司</t>
  </si>
  <si>
    <t>K0017H22201</t>
  </si>
  <si>
    <t>吉林泛亚信托投资有限责任公司</t>
  </si>
  <si>
    <t>K0018H24301</t>
  </si>
  <si>
    <t>湖南省信托有限责任公司</t>
  </si>
  <si>
    <t>K0019H22301</t>
  </si>
  <si>
    <t>中融国际信托有限公司</t>
  </si>
  <si>
    <t>K0020H23100</t>
  </si>
  <si>
    <t>上海国际信托有限公司</t>
  </si>
  <si>
    <t>K0021H23100</t>
  </si>
  <si>
    <t>上海爱建信托有限责任公司</t>
  </si>
  <si>
    <t>K0022H23100</t>
  </si>
  <si>
    <t>中海信托股份有限公司</t>
  </si>
  <si>
    <t>K0023H23100</t>
  </si>
  <si>
    <t>华宝信托有限责任公司</t>
  </si>
  <si>
    <t>K0024H23100</t>
  </si>
  <si>
    <t>中泰信托有限责任公司</t>
  </si>
  <si>
    <t>K0025H23100</t>
  </si>
  <si>
    <t>安信信托股份有限公司</t>
  </si>
  <si>
    <t>K0026H23201</t>
  </si>
  <si>
    <t>江苏省国际信托有限责任公司</t>
  </si>
  <si>
    <t>K0027H23201</t>
  </si>
  <si>
    <t>紫金信托有限责任公司</t>
  </si>
  <si>
    <t>K0028H23202</t>
  </si>
  <si>
    <t>国联信托股份有限公司</t>
  </si>
  <si>
    <t>K0029H23205</t>
  </si>
  <si>
    <t>苏州信托有限公司</t>
  </si>
  <si>
    <t>K0031H23301</t>
  </si>
  <si>
    <t>杭州工商信托股份有限公司</t>
  </si>
  <si>
    <t>K0032H23302</t>
  </si>
  <si>
    <t>昆仑信托有限责任公司</t>
  </si>
  <si>
    <t>K0033H23301</t>
  </si>
  <si>
    <t>浙商金汇信托股份有限公司</t>
  </si>
  <si>
    <t>K0034H13401</t>
  </si>
  <si>
    <t>建信信托有限责任公司</t>
  </si>
  <si>
    <t>K0035H23401</t>
  </si>
  <si>
    <t>安徽国元信托有限责任公司</t>
  </si>
  <si>
    <t>K0036H23501</t>
  </si>
  <si>
    <t>兴业国际信托有限公司</t>
  </si>
  <si>
    <t>K0037H23502</t>
  </si>
  <si>
    <t>厦门国际信托有限公司</t>
  </si>
  <si>
    <t>K0039H23701</t>
  </si>
  <si>
    <t>山东省国际信托股份有限公司</t>
  </si>
  <si>
    <t>K0040H11100</t>
  </si>
  <si>
    <t>英大国际信托有限责任公司</t>
  </si>
  <si>
    <t>K0041H23702</t>
  </si>
  <si>
    <t>陆家嘴国际信托有限公司</t>
  </si>
  <si>
    <t>K0042H24101</t>
  </si>
  <si>
    <t>中原信托有限公司</t>
  </si>
  <si>
    <t>K0043H24101</t>
  </si>
  <si>
    <t>百瑞信托有限责任公司</t>
  </si>
  <si>
    <t>K0044H24201</t>
  </si>
  <si>
    <t>交银国际信托有限公司</t>
  </si>
  <si>
    <t>K0045H24201</t>
  </si>
  <si>
    <t>国通信托有限责任公司</t>
  </si>
  <si>
    <t>K0046H24401</t>
  </si>
  <si>
    <t>广州国际信托投资公司</t>
  </si>
  <si>
    <t>K0047H24401</t>
  </si>
  <si>
    <t>广东粤财信托有限公司</t>
  </si>
  <si>
    <t>K0049H24403</t>
  </si>
  <si>
    <t>平安信托有限责任公司</t>
  </si>
  <si>
    <t>K0050H24419</t>
  </si>
  <si>
    <t>东莞信托有限公司</t>
  </si>
  <si>
    <t>K0051H25000</t>
  </si>
  <si>
    <t>重庆国际信托股份有限公司</t>
  </si>
  <si>
    <t>K0052H25000</t>
  </si>
  <si>
    <t>新华信托股份有限公司</t>
  </si>
  <si>
    <t>K0053H25101</t>
  </si>
  <si>
    <t>中铁信托有限责任公司</t>
  </si>
  <si>
    <t>K0054H25201</t>
  </si>
  <si>
    <t>华能贵诚信托有限公司</t>
  </si>
  <si>
    <t>K0055H25301</t>
  </si>
  <si>
    <t>云南国际信托有限公司</t>
  </si>
  <si>
    <t>K0056H25401</t>
  </si>
  <si>
    <t>西藏信托有限公司</t>
  </si>
  <si>
    <t>K0060H26201</t>
  </si>
  <si>
    <t>光大兴陇信托有限责任公司</t>
  </si>
  <si>
    <t>K0061H26301</t>
  </si>
  <si>
    <t>五矿国际信托有限公司</t>
  </si>
  <si>
    <t>K0063H26501</t>
  </si>
  <si>
    <t>华融国际信托有限责任公司</t>
  </si>
  <si>
    <t>K0064H26501</t>
  </si>
  <si>
    <t>金新信托投资股份有限公司</t>
  </si>
  <si>
    <t>K0065H23301</t>
  </si>
  <si>
    <t>中建投信托股份有限公司</t>
  </si>
  <si>
    <t>K0066H21100</t>
  </si>
  <si>
    <t>北京国际信托有限公司</t>
  </si>
  <si>
    <t>K0067H26101</t>
  </si>
  <si>
    <t>长安国际信托股份有限公司</t>
  </si>
  <si>
    <t>K0068H26101</t>
  </si>
  <si>
    <t>陕西省国际信托股份有限公司</t>
  </si>
  <si>
    <t>K0069H26101</t>
  </si>
  <si>
    <t>西部信托有限公司</t>
  </si>
  <si>
    <t>K0070H21200</t>
  </si>
  <si>
    <t>北方国际信托股份有限公司</t>
  </si>
  <si>
    <t>K0071H24403</t>
  </si>
  <si>
    <t>华润深国投信托有限公司</t>
  </si>
  <si>
    <t>K0072H11100</t>
  </si>
  <si>
    <t>中粮信托有限责任公司</t>
  </si>
  <si>
    <t>K0073H21200</t>
  </si>
  <si>
    <t>天津信托有限责任公司</t>
  </si>
  <si>
    <t>K0074H23100</t>
  </si>
  <si>
    <t>华澳国际信托有限公司</t>
  </si>
  <si>
    <t>K0075H11100</t>
  </si>
  <si>
    <t>中国金谷国际信托有限责任公司</t>
  </si>
  <si>
    <t>K0076H23601</t>
  </si>
  <si>
    <t>中航信托股份有限公司</t>
  </si>
  <si>
    <t>K0078H11100</t>
  </si>
  <si>
    <t>华鑫国际信托有限公司</t>
  </si>
  <si>
    <t>K0079H25101</t>
  </si>
  <si>
    <t>四川信托有限公司</t>
  </si>
  <si>
    <t>K0080H24401</t>
  </si>
  <si>
    <t>大业信托有限责任公司</t>
  </si>
  <si>
    <t>K0081H26501</t>
  </si>
  <si>
    <t>长城新盛信托有限责任公司</t>
  </si>
  <si>
    <t>K0082H23301</t>
  </si>
  <si>
    <t>万向信托股份公司</t>
  </si>
  <si>
    <t>K0083H23601</t>
  </si>
  <si>
    <t>雪松国际信托股份有限公司</t>
  </si>
  <si>
    <t>K0084H11100</t>
  </si>
  <si>
    <t>中国民生信托有限公司</t>
  </si>
  <si>
    <t>L0001H21100</t>
  </si>
  <si>
    <t>五矿集团财务有限责任公司</t>
  </si>
  <si>
    <t>L0002H11100</t>
  </si>
  <si>
    <t>中国石化财务有限责任公司</t>
  </si>
  <si>
    <t>L0003H21100</t>
  </si>
  <si>
    <t>中油财务有限责任公司</t>
  </si>
  <si>
    <t>L0004H11100</t>
  </si>
  <si>
    <t>中国华能财务有限责任公司</t>
  </si>
  <si>
    <t>L0005H11100</t>
  </si>
  <si>
    <t>中船重工财务有限责任公司</t>
  </si>
  <si>
    <t>L0006H11100</t>
  </si>
  <si>
    <t>中国电力财务有限公司</t>
  </si>
  <si>
    <t>L0007H11100</t>
  </si>
  <si>
    <t>中海石油财务有限责任公司</t>
  </si>
  <si>
    <t>L0008H21100</t>
  </si>
  <si>
    <t>华联财务有限责任公司</t>
  </si>
  <si>
    <t>L0009H21100</t>
  </si>
  <si>
    <t>航天科工财务有限责任公司</t>
  </si>
  <si>
    <t>L0010H21100</t>
  </si>
  <si>
    <t>国机财务有限责任公司</t>
  </si>
  <si>
    <t>L0011H21100</t>
  </si>
  <si>
    <t>中核财务有限责任公司</t>
  </si>
  <si>
    <t>L0012H21100</t>
  </si>
  <si>
    <t>兵工财务有限责任公司</t>
  </si>
  <si>
    <t>L0014H21100</t>
  </si>
  <si>
    <t>中国电子财务有限责任公司</t>
  </si>
  <si>
    <t>L0015H21100</t>
  </si>
  <si>
    <t>航天科技财务有限责任公司</t>
  </si>
  <si>
    <t>L0016H21100</t>
  </si>
  <si>
    <t>中国航空集团财务有限责任公司</t>
  </si>
  <si>
    <t>L0017H21100</t>
  </si>
  <si>
    <t>海航集团财务有限公司</t>
  </si>
  <si>
    <t>L0018H21100</t>
  </si>
  <si>
    <t>国电财务有限公司</t>
  </si>
  <si>
    <t>L0019H21100</t>
  </si>
  <si>
    <t>兵器装备集团财务有限责任公司</t>
  </si>
  <si>
    <t>L0020H21100</t>
  </si>
  <si>
    <t>京能集团财务有限公司</t>
  </si>
  <si>
    <t>L0022H21100</t>
  </si>
  <si>
    <t>神华财务有限公司</t>
  </si>
  <si>
    <t>L0023H21100</t>
  </si>
  <si>
    <t>中粮财务有限责任公司</t>
  </si>
  <si>
    <t>L0024H21100</t>
  </si>
  <si>
    <t>中国华电集团财务有限公司</t>
  </si>
  <si>
    <t>L0025H21100</t>
  </si>
  <si>
    <t>中国大唐集团财务有限公司</t>
  </si>
  <si>
    <t>L0026H21100</t>
  </si>
  <si>
    <t>国家电投集团财务有限公司</t>
  </si>
  <si>
    <t>L0027H21200</t>
  </si>
  <si>
    <t>天津渤海集团财务有限责任公司</t>
  </si>
  <si>
    <t>L0028H21200</t>
  </si>
  <si>
    <t>天津港财务有限公司</t>
  </si>
  <si>
    <t>L0029H21301</t>
  </si>
  <si>
    <t>冀中能源集团财务有限责任公司</t>
  </si>
  <si>
    <t>L0031H22103</t>
  </si>
  <si>
    <t>鞍钢集团财务有限责任公司</t>
  </si>
  <si>
    <t>L0033H22201</t>
  </si>
  <si>
    <t>一汽财务有限公司</t>
  </si>
  <si>
    <t>L0034H22201</t>
  </si>
  <si>
    <t>吉林森林工业集团财务有限责任公司</t>
  </si>
  <si>
    <t>L0035H22301</t>
  </si>
  <si>
    <t>东方集团财务有限责任公司</t>
  </si>
  <si>
    <t>L0036H23100</t>
  </si>
  <si>
    <t>锦江国际集团财务有限责任公司</t>
  </si>
  <si>
    <t>L0037H23100</t>
  </si>
  <si>
    <t>宝钢集团财务有限责任公司</t>
  </si>
  <si>
    <t>L0038H23100</t>
  </si>
  <si>
    <t>上海汽车集团财务有限责任公司</t>
  </si>
  <si>
    <t>L0039H23100</t>
  </si>
  <si>
    <t>东航集团财务有限责任公司</t>
  </si>
  <si>
    <t>L0040H23100</t>
  </si>
  <si>
    <t>上海电气集团财务有限责任公司</t>
  </si>
  <si>
    <t>L0041H23100</t>
  </si>
  <si>
    <t>上海浦东发展集团财务有限责任公司</t>
  </si>
  <si>
    <t>L0042H23100</t>
  </si>
  <si>
    <t>中船财务有限责任公司</t>
  </si>
  <si>
    <t>L0044H23205</t>
  </si>
  <si>
    <t>苏州创元集团财务有限公司</t>
  </si>
  <si>
    <t>L0045H23301</t>
  </si>
  <si>
    <t>万向财务有限公司</t>
  </si>
  <si>
    <t>L0046H23301</t>
  </si>
  <si>
    <t>浙江省能源集团财务有限责任公司</t>
  </si>
  <si>
    <t>L0047H23601</t>
  </si>
  <si>
    <t>江铃汽车集团财务有限公司</t>
  </si>
  <si>
    <t>L0048H23701</t>
  </si>
  <si>
    <t>中国重汽财务有限公司</t>
  </si>
  <si>
    <t>L0049H23702</t>
  </si>
  <si>
    <t>海尔集团财务有限责任公司</t>
  </si>
  <si>
    <t>L0050H24501</t>
  </si>
  <si>
    <t>广西交通投资集团财务有限责任公司</t>
  </si>
  <si>
    <t>L0051H24103</t>
  </si>
  <si>
    <t>中国一拖集团财务有限责任公司</t>
  </si>
  <si>
    <t>L0052H14201</t>
  </si>
  <si>
    <t>东风汽车财务有限公司</t>
  </si>
  <si>
    <t>L0053H24201</t>
  </si>
  <si>
    <t>武汉钢铁集团财务有限责任公司</t>
  </si>
  <si>
    <t>L0054H23203</t>
  </si>
  <si>
    <t>徐工集团财务有限公司</t>
  </si>
  <si>
    <t>L0055H24201</t>
  </si>
  <si>
    <t>中国能源建设集团财务有限公司</t>
  </si>
  <si>
    <t>L0056H24205</t>
  </si>
  <si>
    <t>三峡财务有限责任公司</t>
  </si>
  <si>
    <t>L0057H24301</t>
  </si>
  <si>
    <t>湖南华菱钢铁集团财务有限公司</t>
  </si>
  <si>
    <t>L0059H24401</t>
  </si>
  <si>
    <t>中国南航集团财务有限公司</t>
  </si>
  <si>
    <t>L0060H24401</t>
  </si>
  <si>
    <t>南方电网财务有限公司</t>
  </si>
  <si>
    <t>L0061H24401</t>
  </si>
  <si>
    <t>广东粤电财务有限公司</t>
  </si>
  <si>
    <t>L0062H24404</t>
  </si>
  <si>
    <t>珠海格力集团财务有限责任公司</t>
  </si>
  <si>
    <t>L0064H24403</t>
  </si>
  <si>
    <t>深圳市有色金属财务有限公司</t>
  </si>
  <si>
    <t>L0065H24403</t>
  </si>
  <si>
    <t>中广核财务有限责任公司</t>
  </si>
  <si>
    <t>L0066H34413</t>
  </si>
  <si>
    <t>TCL集团财务有限公司</t>
  </si>
  <si>
    <t>L0067H25101</t>
  </si>
  <si>
    <t>东方电气集团财务有限公司</t>
  </si>
  <si>
    <t>L0069H23100</t>
  </si>
  <si>
    <t>百联集团财务有限责任公司</t>
  </si>
  <si>
    <t>L0070H25201</t>
  </si>
  <si>
    <t>振华集团财务有限责任公司</t>
  </si>
  <si>
    <t>L0071H21100</t>
  </si>
  <si>
    <t>中交财务有限公司</t>
  </si>
  <si>
    <t>L0072H26101</t>
  </si>
  <si>
    <t>西电集团财务有限责任公司</t>
  </si>
  <si>
    <t>L0073H23701</t>
  </si>
  <si>
    <t>山东黄金集团财务有限公司</t>
  </si>
  <si>
    <t>L0074H21100</t>
  </si>
  <si>
    <t>西门子财务服务有限责任公司</t>
  </si>
  <si>
    <t>L0077H34104</t>
  </si>
  <si>
    <t>中国平煤神马集团财务有限责任公司</t>
  </si>
  <si>
    <t>L0078H24403</t>
  </si>
  <si>
    <t>中开财务有限公司</t>
  </si>
  <si>
    <t>L0080H23601</t>
  </si>
  <si>
    <t>江西铜业集团财务有限公司</t>
  </si>
  <si>
    <t>L0081H11100</t>
  </si>
  <si>
    <t>中航工业集团财务有限责任公司</t>
  </si>
  <si>
    <t>L0082H23100</t>
  </si>
  <si>
    <t>申能集团财务有限公司</t>
  </si>
  <si>
    <t>L0083H23100</t>
  </si>
  <si>
    <t>松下电器（中国）财务有限公司</t>
  </si>
  <si>
    <t>L0084H21100</t>
  </si>
  <si>
    <t>中冶集团财务有限公司</t>
  </si>
  <si>
    <t>L0085H31404</t>
  </si>
  <si>
    <t>潞安集团财务有限公司</t>
  </si>
  <si>
    <t>L0087H23404</t>
  </si>
  <si>
    <t>淮南矿业集团财务有限公司</t>
  </si>
  <si>
    <t>L0088H13100</t>
  </si>
  <si>
    <t>日立（中国）财务有限公司</t>
  </si>
  <si>
    <t>L0089H24403</t>
  </si>
  <si>
    <t>深圳能源财务有限公司</t>
  </si>
  <si>
    <t>L0090H21100</t>
  </si>
  <si>
    <t>保利财务有限公司</t>
  </si>
  <si>
    <t>L0091H11100</t>
  </si>
  <si>
    <t>中化集团财务有限责任公司</t>
  </si>
  <si>
    <t>L0092H23702</t>
  </si>
  <si>
    <t>海信集团财务有限公司</t>
  </si>
  <si>
    <t>L0093H23202</t>
  </si>
  <si>
    <t>国联财务有限责任公司</t>
  </si>
  <si>
    <t>L0094H21100</t>
  </si>
  <si>
    <t>首都机场集团财务有限公司</t>
  </si>
  <si>
    <t>L0095H23202</t>
  </si>
  <si>
    <t>红豆集团财务有限公司</t>
  </si>
  <si>
    <t>L0096H24601</t>
  </si>
  <si>
    <t>海马财务有限公司</t>
  </si>
  <si>
    <t>L0097H23706</t>
  </si>
  <si>
    <t>南山集团财务有限公司</t>
  </si>
  <si>
    <t>L0098H21100</t>
  </si>
  <si>
    <t>国投财务有限公司</t>
  </si>
  <si>
    <t>L0099H24101</t>
  </si>
  <si>
    <t>河南能源化工集团财务有限公司</t>
  </si>
  <si>
    <t>L0100H21100</t>
  </si>
  <si>
    <t>中国化工财务有限公司</t>
  </si>
  <si>
    <t>L0101H23202</t>
  </si>
  <si>
    <t>江苏华西集团财务有限公司</t>
  </si>
  <si>
    <t>L0102H23501</t>
  </si>
  <si>
    <t>紫金矿业集团财务有限公司</t>
  </si>
  <si>
    <t>L0103H21405</t>
  </si>
  <si>
    <t>晋煤集团财务有限公司</t>
  </si>
  <si>
    <t>L0104H21403</t>
  </si>
  <si>
    <t>阳泉煤业集团财务有限责任公司</t>
  </si>
  <si>
    <t>L0105H21401</t>
  </si>
  <si>
    <t>山西焦煤集团财务有限责任公司</t>
  </si>
  <si>
    <t>L0106H25301</t>
  </si>
  <si>
    <t>云南冶金集团财务有限公司</t>
  </si>
  <si>
    <t>L0107H23100</t>
  </si>
  <si>
    <t>中远海运集团财务有限责任公司</t>
  </si>
  <si>
    <t>L0108H24403</t>
  </si>
  <si>
    <t>中集集团财务有限公司</t>
  </si>
  <si>
    <t>L0109H23205</t>
  </si>
  <si>
    <t>沙钢财务有限公司</t>
  </si>
  <si>
    <t>L0110H24406</t>
  </si>
  <si>
    <t>美的集团财务有限公司</t>
  </si>
  <si>
    <t>L0111H23302</t>
  </si>
  <si>
    <t>浙江海港集团财务有限公司</t>
  </si>
  <si>
    <t>L0112H23708</t>
  </si>
  <si>
    <t>兖矿集团财务有限公司</t>
  </si>
  <si>
    <t>L0113H22301</t>
  </si>
  <si>
    <t>哈尔滨电气集团财务有限责任公司</t>
  </si>
  <si>
    <t>L0114H21100</t>
  </si>
  <si>
    <t>北大方正集团财务有限公司</t>
  </si>
  <si>
    <t>L0115H21100</t>
  </si>
  <si>
    <t>通用技术集团财务有限责任公司</t>
  </si>
  <si>
    <t>L0116H23407</t>
  </si>
  <si>
    <t>铜陵有色金属集团财务有限公司</t>
  </si>
  <si>
    <t>L0117H21100</t>
  </si>
  <si>
    <t>中建财务有限公司</t>
  </si>
  <si>
    <t>L0118H23201</t>
  </si>
  <si>
    <t>江苏省国信集团财务有限公司</t>
  </si>
  <si>
    <t>L0119H25000</t>
  </si>
  <si>
    <t>重庆化医控股集团财务有限公司</t>
  </si>
  <si>
    <t>L0120H26201</t>
  </si>
  <si>
    <t>金川集团财务有限公司</t>
  </si>
  <si>
    <t>L0121H25101</t>
  </si>
  <si>
    <t>新希望财务有限公司</t>
  </si>
  <si>
    <t>L0122H21502</t>
  </si>
  <si>
    <t>包钢集团财务有限责任公司</t>
  </si>
  <si>
    <t>L0123H26201</t>
  </si>
  <si>
    <t>酒钢集团财务有限公司</t>
  </si>
  <si>
    <t>L0124H11310</t>
  </si>
  <si>
    <t>新奥财务有限责任公司</t>
  </si>
  <si>
    <t>L0125H21100</t>
  </si>
  <si>
    <t>招商局集团财务有限公司</t>
  </si>
  <si>
    <t>L0126H23702</t>
  </si>
  <si>
    <t>青岛啤酒财务有限责任公司</t>
  </si>
  <si>
    <t>L0127H21100</t>
  </si>
  <si>
    <t>中铝财务有限责任公司</t>
  </si>
  <si>
    <t>L0128H23100</t>
  </si>
  <si>
    <t>上海复星高科技集团财务有限公司</t>
  </si>
  <si>
    <t>L0129H24403</t>
  </si>
  <si>
    <t>中兴通讯集团财务有限公司</t>
  </si>
  <si>
    <t>L0131H23501</t>
  </si>
  <si>
    <t>福建省能源集团财务有限公司</t>
  </si>
  <si>
    <t>L0132H24301</t>
  </si>
  <si>
    <t>湖南高速集团财务有限公司</t>
  </si>
  <si>
    <t>L0133H23405</t>
  </si>
  <si>
    <t>马钢集团财务有限公司</t>
  </si>
  <si>
    <t>L0134H34205</t>
  </si>
  <si>
    <t>湖北宜化集团财务有限责任公司</t>
  </si>
  <si>
    <t>L0135H21100</t>
  </si>
  <si>
    <t>北京汽车集团财务有限公司</t>
  </si>
  <si>
    <t>L0136H22102</t>
  </si>
  <si>
    <t>大连港集团财务有限公司</t>
  </si>
  <si>
    <t>L0137H21100</t>
  </si>
  <si>
    <t>大唐电信集团财务有限公司</t>
  </si>
  <si>
    <t>L0138H21100</t>
  </si>
  <si>
    <t>中国航油集团财务有限公司</t>
  </si>
  <si>
    <t>L0139H31302</t>
  </si>
  <si>
    <t>开滦集团财务有限责任公司</t>
  </si>
  <si>
    <t>L0140H24602</t>
  </si>
  <si>
    <t>海南农垦集团财务有限公司</t>
  </si>
  <si>
    <t>L0141H26301</t>
  </si>
  <si>
    <t>西部矿业集团财务有限公司</t>
  </si>
  <si>
    <t>L0142H23201</t>
  </si>
  <si>
    <t>江苏交通控股集团财务有限公司</t>
  </si>
  <si>
    <t>L0143H21100</t>
  </si>
  <si>
    <t>中国移动通信集团财务有限公司</t>
  </si>
  <si>
    <t>L0144H23701</t>
  </si>
  <si>
    <t>山东钢铁集团财务有限公司</t>
  </si>
  <si>
    <t>L0145H21100</t>
  </si>
  <si>
    <t>国药集团财务有限公司</t>
  </si>
  <si>
    <t>L0146H24101</t>
  </si>
  <si>
    <t>郑州宇通集团财务有限公司</t>
  </si>
  <si>
    <t>L0147H21100</t>
  </si>
  <si>
    <t>中国铁建财务有限公司</t>
  </si>
  <si>
    <t>L0148H23701</t>
  </si>
  <si>
    <t>山东省商业集团财务有限公司</t>
  </si>
  <si>
    <t>L0149H21100</t>
  </si>
  <si>
    <t>诚通财务有限责任公司</t>
  </si>
  <si>
    <t>L0150H24403</t>
  </si>
  <si>
    <t>深圳华强集团财务有限公司</t>
  </si>
  <si>
    <t>L0151H23701</t>
  </si>
  <si>
    <t>山东重工集团财务有限公司</t>
  </si>
  <si>
    <t>L0153H24403</t>
  </si>
  <si>
    <t>港中旅财务有限公司</t>
  </si>
  <si>
    <t>L0154H23100</t>
  </si>
  <si>
    <t>上海华谊集团财务有限责任公司</t>
  </si>
  <si>
    <t>L0155H26101</t>
  </si>
  <si>
    <t>陕西煤业化工集团财务有限公司</t>
  </si>
  <si>
    <t>L0156H25107</t>
  </si>
  <si>
    <t>四川长虹集团财务有限公司</t>
  </si>
  <si>
    <t>L0158H21100</t>
  </si>
  <si>
    <t>中化工程集团财务有限公司</t>
  </si>
  <si>
    <t>L0159H23401</t>
  </si>
  <si>
    <t>安徽省能源集团财务有限公司</t>
  </si>
  <si>
    <t>L0160H21200</t>
  </si>
  <si>
    <t>天津天保财务有限公司</t>
  </si>
  <si>
    <t>L0161H21100</t>
  </si>
  <si>
    <t>亿利集团财务有限公司</t>
  </si>
  <si>
    <t>L0162H23502</t>
  </si>
  <si>
    <t>厦门海翼集团财务有限公司</t>
  </si>
  <si>
    <t>L0163H11100</t>
  </si>
  <si>
    <t>中信财务有限公司</t>
  </si>
  <si>
    <t>L0164H23301</t>
  </si>
  <si>
    <t>浙江省交通投资集团财务有限责任公司</t>
  </si>
  <si>
    <t>L0166H21100</t>
  </si>
  <si>
    <t>中车财务有限公司</t>
  </si>
  <si>
    <t>L0167H21100</t>
  </si>
  <si>
    <t>中国电子科技财务有限公司</t>
  </si>
  <si>
    <t>L0168H25004</t>
  </si>
  <si>
    <t>重庆机电控股集团财务有限公司</t>
  </si>
  <si>
    <t>L0169H21301</t>
  </si>
  <si>
    <t>河北建投集团财务有限公司</t>
  </si>
  <si>
    <t>L0170H21401</t>
  </si>
  <si>
    <t>太钢集团财务有限公司</t>
  </si>
  <si>
    <t>L0171H21402</t>
  </si>
  <si>
    <t>大同煤矿集团财务有限责任公司</t>
  </si>
  <si>
    <t>L0172H23301</t>
  </si>
  <si>
    <t>海亮集团财务有限责任公司</t>
  </si>
  <si>
    <t>L0173H25203</t>
  </si>
  <si>
    <t>贵州茅台集团财务有限公司</t>
  </si>
  <si>
    <t>L0174H21100</t>
  </si>
  <si>
    <t>中国建材集团财务有限公司</t>
  </si>
  <si>
    <t>L0175H21100</t>
  </si>
  <si>
    <t>北京首都旅游集团财务有限公司</t>
  </si>
  <si>
    <t>L0176H25201</t>
  </si>
  <si>
    <t>贵州盘江集团财务有限公司</t>
  </si>
  <si>
    <t>L0177H24403</t>
  </si>
  <si>
    <t>创维集团财务有限公司</t>
  </si>
  <si>
    <t>L0178H24404</t>
  </si>
  <si>
    <t>珠海华发集团财务有限公司</t>
  </si>
  <si>
    <t>L0179H23205</t>
  </si>
  <si>
    <t>江苏国泰财务有限公司</t>
  </si>
  <si>
    <t>L0180H23205</t>
  </si>
  <si>
    <t>亨通财务有限公司</t>
  </si>
  <si>
    <t>L0181H21100</t>
  </si>
  <si>
    <t>北京金隅财务有限公司</t>
  </si>
  <si>
    <t>L0182H25301</t>
  </si>
  <si>
    <t>云南云天化集团财务有限公司</t>
  </si>
  <si>
    <t>L0183H21100</t>
  </si>
  <si>
    <t>北京控股集团财务有限公司</t>
  </si>
  <si>
    <t>L0184H26101</t>
  </si>
  <si>
    <t>陕西延长石油财务有限公司</t>
  </si>
  <si>
    <t>L0185H21501</t>
  </si>
  <si>
    <t>伊利财务有限公司</t>
  </si>
  <si>
    <t>L0186H21501</t>
  </si>
  <si>
    <t>鄂尔多斯财务有限公司</t>
  </si>
  <si>
    <t>L0187H23701</t>
  </si>
  <si>
    <t>山东能源集团财务有限公司</t>
  </si>
  <si>
    <t>L0188H34202</t>
  </si>
  <si>
    <t>有色矿业集团财务有限公司</t>
  </si>
  <si>
    <t>L0189H25000</t>
  </si>
  <si>
    <t>重庆力帆财务有限公司</t>
  </si>
  <si>
    <t>L0190H23308</t>
  </si>
  <si>
    <t>巨化集团财务有限责任公司</t>
  </si>
  <si>
    <t>L0191H21100</t>
  </si>
  <si>
    <t>供销集团财务有限公司</t>
  </si>
  <si>
    <t>L0192H21100</t>
  </si>
  <si>
    <t>中铁财务有限责任公司</t>
  </si>
  <si>
    <t>L0193H21100</t>
  </si>
  <si>
    <t>中煤财务有限责任公司</t>
  </si>
  <si>
    <t>L0194H33406</t>
  </si>
  <si>
    <t>淮北矿业集团财务有限公司</t>
  </si>
  <si>
    <t>L0195H33413</t>
  </si>
  <si>
    <t>安徽省皖北煤电集团财务有限公司</t>
  </si>
  <si>
    <t>L0196H24301</t>
  </si>
  <si>
    <t>湖南出版投资控股集团财务有限公司</t>
  </si>
  <si>
    <t>L0197H25115</t>
  </si>
  <si>
    <t>四川省宜宾五粮液集团财务有限公司</t>
  </si>
  <si>
    <t>L0198H23701</t>
  </si>
  <si>
    <t>山东晨鸣集团财务有限公司</t>
  </si>
  <si>
    <t>L0199H31303</t>
  </si>
  <si>
    <t>河北港口集团财务有限公司</t>
  </si>
  <si>
    <t>L0200H21100</t>
  </si>
  <si>
    <t>中节能财务有限公司</t>
  </si>
  <si>
    <t>L0201H23702</t>
  </si>
  <si>
    <t>青岛港财务有限责任公司</t>
  </si>
  <si>
    <t>L0202H23100</t>
  </si>
  <si>
    <t>上海上实集团财务有限公司</t>
  </si>
  <si>
    <t>L0203H25000</t>
  </si>
  <si>
    <t>重庆市能源投资集团财务有限公司</t>
  </si>
  <si>
    <t>L0204H24401</t>
  </si>
  <si>
    <t>广东省交通集团财务有限公司</t>
  </si>
  <si>
    <t>L0205H23100</t>
  </si>
  <si>
    <t>光明食品集团财务有限公司</t>
  </si>
  <si>
    <t>L0206H22105</t>
  </si>
  <si>
    <t>本钢集团财务有限公司</t>
  </si>
  <si>
    <t>L0207H22102</t>
  </si>
  <si>
    <t>忠旺集团财务有限公司</t>
  </si>
  <si>
    <t>L0208H21200</t>
  </si>
  <si>
    <t>天津物产集团财务有限公司</t>
  </si>
  <si>
    <t>L0209H23505</t>
  </si>
  <si>
    <t>福建七匹狼集团财务有限公司</t>
  </si>
  <si>
    <t>L0210H21100</t>
  </si>
  <si>
    <t>清华控股集团财务有限公司</t>
  </si>
  <si>
    <t>L0211H21100</t>
  </si>
  <si>
    <t>中国黄金集团财务有限公司</t>
  </si>
  <si>
    <t>L0212H21100</t>
  </si>
  <si>
    <t>中国核工业建设集团财务有限公司</t>
  </si>
  <si>
    <t>L0213H21100</t>
  </si>
  <si>
    <t>物美商业财务有限责任公司</t>
  </si>
  <si>
    <t>L0214H23202</t>
  </si>
  <si>
    <t>三房巷财务有限公司</t>
  </si>
  <si>
    <t>L0215H24301</t>
  </si>
  <si>
    <t>中联重科集团财务有限公司</t>
  </si>
  <si>
    <t>L0216H24401</t>
  </si>
  <si>
    <t>广东省广晟财务有限公司</t>
  </si>
  <si>
    <t>L0217H24201</t>
  </si>
  <si>
    <t>湖北交投集团财务有限公司</t>
  </si>
  <si>
    <t>L0218H23701</t>
  </si>
  <si>
    <t>新凤祥财务有限公司</t>
  </si>
  <si>
    <t>L0219H21100</t>
  </si>
  <si>
    <t>首钢集团财务有限公司</t>
  </si>
  <si>
    <t>L0220H21100</t>
  </si>
  <si>
    <t>北京金融街集团财务有限公司</t>
  </si>
  <si>
    <t>L0221H23706</t>
  </si>
  <si>
    <t>山东招金集团财务有限公司</t>
  </si>
  <si>
    <t>L0222H23100</t>
  </si>
  <si>
    <t>上海外高桥集团财务有限公司</t>
  </si>
  <si>
    <t>L0223H21501</t>
  </si>
  <si>
    <t>内蒙古电力集团财务有限责任公司</t>
  </si>
  <si>
    <t>L0224H31506</t>
  </si>
  <si>
    <t>内蒙古伊泰财务有限公司</t>
  </si>
  <si>
    <t>L0225H11100</t>
  </si>
  <si>
    <t>中国铁路财务有限责任公司</t>
  </si>
  <si>
    <t>L0226H24101</t>
  </si>
  <si>
    <t>天瑞集团财务有限责任公司</t>
  </si>
  <si>
    <t>L0227H25301</t>
  </si>
  <si>
    <t>云南昆钢集团财务有限公司</t>
  </si>
  <si>
    <t>L0228H21200</t>
  </si>
  <si>
    <t>渤海钢铁集团财务有限公司</t>
  </si>
  <si>
    <t>L0229H24401</t>
  </si>
  <si>
    <t>粤海集团财务有限公司</t>
  </si>
  <si>
    <t>L0230H21100</t>
  </si>
  <si>
    <t>中国电建集团财务有限责任公司</t>
  </si>
  <si>
    <t>L0231H23701</t>
  </si>
  <si>
    <t>西王集团财务有限公司</t>
  </si>
  <si>
    <t>L0232H23209</t>
  </si>
  <si>
    <t>江苏悦达集团财务有限公司</t>
  </si>
  <si>
    <t>L0233H23301</t>
  </si>
  <si>
    <t>物产中大集团财务有限公司</t>
  </si>
  <si>
    <t>L0234H22108</t>
  </si>
  <si>
    <t>营口港务集团财务有限公司</t>
  </si>
  <si>
    <t>L0235H25301</t>
  </si>
  <si>
    <t>云南建投集团财务有限公司</t>
  </si>
  <si>
    <t>L0236H21301</t>
  </si>
  <si>
    <t>河钢集团财务有限公司</t>
  </si>
  <si>
    <t>L0237H26201</t>
  </si>
  <si>
    <t>甘肃电投集团财务有限公司</t>
  </si>
  <si>
    <t>L0238H26401</t>
  </si>
  <si>
    <t>宝塔石化集团财务有限公司</t>
  </si>
  <si>
    <t>L0239H21100</t>
  </si>
  <si>
    <t>北京首农食品集团财务有限公司</t>
  </si>
  <si>
    <t>L0240H33711</t>
  </si>
  <si>
    <t>日照港集团财务有限公司</t>
  </si>
  <si>
    <t>L0241H21100</t>
  </si>
  <si>
    <t>联通集团财务有限公司</t>
  </si>
  <si>
    <t>L0242H34111</t>
  </si>
  <si>
    <t>河南双汇集团财务有限公司</t>
  </si>
  <si>
    <t>L0243H23502</t>
  </si>
  <si>
    <t>厦门翔业集团财务有限公司</t>
  </si>
  <si>
    <t>L0244H21100</t>
  </si>
  <si>
    <t>新华联控股集团财务有限责任公司</t>
  </si>
  <si>
    <t>L0245H24401</t>
  </si>
  <si>
    <t>广州发展集团财务有限公司</t>
  </si>
  <si>
    <t>L0246H23201</t>
  </si>
  <si>
    <t>江苏凤凰出版传媒集团财务有限公司</t>
  </si>
  <si>
    <t>L0247H24403</t>
  </si>
  <si>
    <t>顺丰控股集团财务有限公司</t>
  </si>
  <si>
    <t>L0248H21200</t>
  </si>
  <si>
    <t>天津医药集团财务有限公司</t>
  </si>
  <si>
    <t>L0249H23702</t>
  </si>
  <si>
    <t>青建集团财务有限责任公司</t>
  </si>
  <si>
    <t>L0250H23100</t>
  </si>
  <si>
    <t>上海文化广播影视集团财务有限公司</t>
  </si>
  <si>
    <t>L0251H21301</t>
  </si>
  <si>
    <t>东旭集团财务有限公司</t>
  </si>
  <si>
    <t>L0252H24401</t>
  </si>
  <si>
    <t>广州汽车集团财务有限公司</t>
  </si>
  <si>
    <t>L0253H23100</t>
  </si>
  <si>
    <t>上海华信国际集团财务有限责任公司</t>
  </si>
  <si>
    <t>L0254H23207</t>
  </si>
  <si>
    <t>连云港港口集团财务有限公司</t>
  </si>
  <si>
    <t>L0255H26101</t>
  </si>
  <si>
    <t>陕西投资集团财务有限责任公司</t>
  </si>
  <si>
    <t>L0256H24201</t>
  </si>
  <si>
    <t>三环集团财务有限公司</t>
  </si>
  <si>
    <t>L0257H23100</t>
  </si>
  <si>
    <t>红星美凯龙家居集团财务有限责任公司</t>
  </si>
  <si>
    <t>L0258H21200</t>
  </si>
  <si>
    <t>天津能源集团财务有限公司</t>
  </si>
  <si>
    <t>L0259H23301</t>
  </si>
  <si>
    <t>杭州锦江集团财务有限责任公司</t>
  </si>
  <si>
    <t>L0260H23100</t>
  </si>
  <si>
    <t>上海纺织集团财务有限公司</t>
  </si>
  <si>
    <t>L0261H33303</t>
  </si>
  <si>
    <t>正泰集团财务有限公司</t>
  </si>
  <si>
    <t>L0262H21100</t>
  </si>
  <si>
    <t>国新集团财务有限责任公司</t>
  </si>
  <si>
    <t>L0263H23100</t>
  </si>
  <si>
    <t>商飞集团财务有限责任公司</t>
  </si>
  <si>
    <t>L0264H26501</t>
  </si>
  <si>
    <t>新疆金风科技集团财务有限公司</t>
  </si>
  <si>
    <t>L0265H26523</t>
  </si>
  <si>
    <t>特变电工集团财务有限公司</t>
  </si>
  <si>
    <t>L0266H21100</t>
  </si>
  <si>
    <t>中国航发集团财务有限公司</t>
  </si>
  <si>
    <t>L0267H34453</t>
  </si>
  <si>
    <t>广东温氏集团财务有限公司</t>
  </si>
  <si>
    <t>L0268H23601</t>
  </si>
  <si>
    <t>江西高速集团财务有限公司</t>
  </si>
  <si>
    <t>L0269H21100</t>
  </si>
  <si>
    <t>中国电信集团财务有限公司</t>
  </si>
  <si>
    <t>L0271H23501</t>
  </si>
  <si>
    <t>福建省交运集团财务有限公司</t>
  </si>
  <si>
    <t>L0272H24401</t>
  </si>
  <si>
    <t>广东省农垦集团财务有限公司</t>
  </si>
  <si>
    <t>M0001H11100</t>
  </si>
  <si>
    <t>中国外贸金融租赁有限公司</t>
  </si>
  <si>
    <t>M0002H21301</t>
  </si>
  <si>
    <t>河北省金融租赁有限公司</t>
  </si>
  <si>
    <t>M0003H21401</t>
  </si>
  <si>
    <t>山西金融租赁有限公司</t>
  </si>
  <si>
    <t>M0005H23201</t>
  </si>
  <si>
    <t>江苏金融租赁股份有限公司</t>
  </si>
  <si>
    <t>M0009H26201</t>
  </si>
  <si>
    <t>信达金融租赁有限公司</t>
  </si>
  <si>
    <t>M0010H23301</t>
  </si>
  <si>
    <t>华融金融租赁股份有限公司</t>
  </si>
  <si>
    <t>M0011H21200</t>
  </si>
  <si>
    <t>工银金融租赁有限公司</t>
  </si>
  <si>
    <t>M0012H23100</t>
  </si>
  <si>
    <t>交银金融租赁有限责任公司</t>
  </si>
  <si>
    <t>M0013H21100</t>
  </si>
  <si>
    <t>建信金融租赁有限公司</t>
  </si>
  <si>
    <t>M0014H26501</t>
  </si>
  <si>
    <t>长城国兴金融租赁有限公司</t>
  </si>
  <si>
    <t>M0015H23100</t>
  </si>
  <si>
    <t>招银金融租赁有限公司</t>
  </si>
  <si>
    <t>M0016H21200</t>
  </si>
  <si>
    <t>民生金融租赁股份有限公司</t>
  </si>
  <si>
    <t>M0017H24403</t>
  </si>
  <si>
    <t>国银金融租赁股份有限公司</t>
  </si>
  <si>
    <t>M0018H24201</t>
  </si>
  <si>
    <t>光大金融租赁股份有限公司</t>
  </si>
  <si>
    <t>M0019H25000</t>
  </si>
  <si>
    <t>昆仑金融租赁有限责任公司</t>
  </si>
  <si>
    <t>M0020H21200</t>
  </si>
  <si>
    <t>兴业金融租赁有限责任公司</t>
  </si>
  <si>
    <t>M0021H23100</t>
  </si>
  <si>
    <t>农银金融租赁有限公司</t>
  </si>
  <si>
    <t>M0022H21200</t>
  </si>
  <si>
    <t>中国金融租赁有限公司</t>
  </si>
  <si>
    <t>M0024H23100</t>
  </si>
  <si>
    <t>浦银金融租赁股份有限公司</t>
  </si>
  <si>
    <t>M0025H24501</t>
  </si>
  <si>
    <t>北部湾金融租赁有限公司</t>
  </si>
  <si>
    <t>M0026H25301</t>
  </si>
  <si>
    <t>华夏金融租赁有限公司</t>
  </si>
  <si>
    <t>M0027H21200</t>
  </si>
  <si>
    <t>邦银金融租赁股份有限公司</t>
  </si>
  <si>
    <t>M0028H21100</t>
  </si>
  <si>
    <t>北银金融租赁有限公司</t>
  </si>
  <si>
    <t>M0029H22301</t>
  </si>
  <si>
    <t>哈银金融租赁有限责任公司</t>
  </si>
  <si>
    <t>M0030H23100</t>
  </si>
  <si>
    <t>交银航空航运金融租赁有限责任公司</t>
  </si>
  <si>
    <t>M0031H23100</t>
  </si>
  <si>
    <t>太平石化金融租赁有限责任公司</t>
  </si>
  <si>
    <t>M0032H24401</t>
  </si>
  <si>
    <t>珠江金融租赁有限公司</t>
  </si>
  <si>
    <t>M0033H34103</t>
  </si>
  <si>
    <t>洛银金融租赁股份有限公司</t>
  </si>
  <si>
    <t>M0034H25000</t>
  </si>
  <si>
    <t>渝农商金融租赁有限责任公司</t>
  </si>
  <si>
    <t>M0035H21200</t>
  </si>
  <si>
    <t>中信金融租赁有限公司</t>
  </si>
  <si>
    <t>M0036H21200</t>
  </si>
  <si>
    <t>华运金融租赁股份有限公司</t>
  </si>
  <si>
    <t>M0037H23401</t>
  </si>
  <si>
    <t>徽银金融租赁有限公司</t>
  </si>
  <si>
    <t>M0038H23201</t>
  </si>
  <si>
    <t>苏银金融租赁股份有限公司</t>
  </si>
  <si>
    <t>M0039H23204</t>
  </si>
  <si>
    <t>江南金融租赁有限公司</t>
  </si>
  <si>
    <t>M0040H25401</t>
  </si>
  <si>
    <t>西藏金融租赁有限公司</t>
  </si>
  <si>
    <t>M0041H23302</t>
  </si>
  <si>
    <t>永赢金融租赁有限公司</t>
  </si>
  <si>
    <t>M0042H23100</t>
  </si>
  <si>
    <t>长江联合金融租赁有限公司</t>
  </si>
  <si>
    <t>M0043H24201</t>
  </si>
  <si>
    <t>湖北金融租赁股份有限公司</t>
  </si>
  <si>
    <t>M0044H33402</t>
  </si>
  <si>
    <t>皖江金融租赁股份有限公司</t>
  </si>
  <si>
    <t>M0045H23100</t>
  </si>
  <si>
    <t>华融航运金融租赁有限公司</t>
  </si>
  <si>
    <t>M0046H23100</t>
  </si>
  <si>
    <t>招银航空航运金融租赁有限公司</t>
  </si>
  <si>
    <t>M0047H34404</t>
  </si>
  <si>
    <t>横琴华通金融租赁有限公司</t>
  </si>
  <si>
    <t>M0048H23601</t>
  </si>
  <si>
    <t>江西金融租赁股份有限公司</t>
  </si>
  <si>
    <t>M0049H22101</t>
  </si>
  <si>
    <t>锦银金融租赁有限责任公司</t>
  </si>
  <si>
    <t>M0050H23701</t>
  </si>
  <si>
    <t>山东汇通金融租赁有限公司</t>
  </si>
  <si>
    <t>M0051H33205</t>
  </si>
  <si>
    <t>苏州金融租赁股份有限公司</t>
  </si>
  <si>
    <t>M0052H21301</t>
  </si>
  <si>
    <t>冀银金融租赁股份有限公司</t>
  </si>
  <si>
    <t>M0053H24101</t>
  </si>
  <si>
    <t>河南九鼎金融租赁股份有限公司</t>
  </si>
  <si>
    <t>M0054H23701</t>
  </si>
  <si>
    <t>山东通达金融租赁有限公司</t>
  </si>
  <si>
    <t>M0055H23100</t>
  </si>
  <si>
    <t>广融达金融租赁有限公司</t>
  </si>
  <si>
    <t>M0056H34406</t>
  </si>
  <si>
    <t>佛山海晟金融租赁股份有限公司</t>
  </si>
  <si>
    <t>M0057H21200</t>
  </si>
  <si>
    <t>中铁建金融租赁有限公司</t>
  </si>
  <si>
    <t>M0058H25201</t>
  </si>
  <si>
    <t>贵阳贵银金融租赁有限责任公司</t>
  </si>
  <si>
    <t>M0059H23505</t>
  </si>
  <si>
    <t>福建海西金融租赁有限责任公司</t>
  </si>
  <si>
    <t>M0060H33307</t>
  </si>
  <si>
    <t>浙江稠州金融租赁有限公司</t>
  </si>
  <si>
    <t>M0061H21200</t>
  </si>
  <si>
    <t>天银金融租赁股份有限公司</t>
  </si>
  <si>
    <t>M0062H23203</t>
  </si>
  <si>
    <t>徐州恒鑫金融租赁股份有限公司</t>
  </si>
  <si>
    <t>M0063H25101</t>
  </si>
  <si>
    <t>四川天府金融租赁股份有限公司</t>
  </si>
  <si>
    <t>M0064H26201</t>
  </si>
  <si>
    <t>甘肃兰银金融租赁股份有限公司</t>
  </si>
  <si>
    <t>M0065H33309</t>
  </si>
  <si>
    <t>浙江浙银金融租赁股份有限公司</t>
  </si>
  <si>
    <t>M0066H22201</t>
  </si>
  <si>
    <t>吉林九银金融租赁股份有限公司</t>
  </si>
  <si>
    <t>M0067H23702</t>
  </si>
  <si>
    <t>青岛青银金融租赁有限公司</t>
  </si>
  <si>
    <t>M0068H25000</t>
  </si>
  <si>
    <t>重庆鈊渝金融租赁股份有限公司</t>
  </si>
  <si>
    <t>M0069H24201</t>
  </si>
  <si>
    <t>航天科工金融租赁有限公司</t>
  </si>
  <si>
    <t>M0070H24403</t>
  </si>
  <si>
    <t>前海兴邦金融租赁有限责任公司</t>
  </si>
  <si>
    <t>M0071H24401</t>
  </si>
  <si>
    <t>广东粤财金融租赁股份有限公司</t>
  </si>
  <si>
    <t>M0072H21200</t>
  </si>
  <si>
    <t>中煤科工金融租赁股份有限公司</t>
  </si>
  <si>
    <t>M0073H21200</t>
  </si>
  <si>
    <t>天津国泰金融租赁有限责任公司</t>
  </si>
  <si>
    <t>M0074H23502</t>
  </si>
  <si>
    <t>厦门金融租赁有限公司</t>
  </si>
  <si>
    <t>M0075H21200</t>
  </si>
  <si>
    <t>中车金融租赁有限公司</t>
  </si>
  <si>
    <t>N0001H11100</t>
  </si>
  <si>
    <t>大众汽车金融（中国）有限公司</t>
  </si>
  <si>
    <t>N0002H11100</t>
  </si>
  <si>
    <t>丰田汽车金融（中国）有限公司</t>
  </si>
  <si>
    <t>N0003H21100</t>
  </si>
  <si>
    <t>梅赛德斯-奔驰汽车金融有限公司</t>
  </si>
  <si>
    <t>N0004H11100</t>
  </si>
  <si>
    <t>东风标致雪铁龙汽车金融有限公司</t>
  </si>
  <si>
    <t>N0005H11100</t>
  </si>
  <si>
    <t>沃尔沃汽车金融（中国）有限公司</t>
  </si>
  <si>
    <t>N0006H23100</t>
  </si>
  <si>
    <t>上汽通用汽车金融有限责任公司</t>
  </si>
  <si>
    <t>N0007H13100</t>
  </si>
  <si>
    <t>福特汽车金融（中国）有限公司</t>
  </si>
  <si>
    <t>N0008H13100</t>
  </si>
  <si>
    <t>东风日产汽车金融有限公司</t>
  </si>
  <si>
    <t>N0009H23100</t>
  </si>
  <si>
    <t>菲亚特克莱斯勒汽车金融有限责任公司</t>
  </si>
  <si>
    <t>N0011H24401</t>
  </si>
  <si>
    <t>广汽汇理汽车金融有限公司</t>
  </si>
  <si>
    <t>N0012H21100</t>
  </si>
  <si>
    <t>宝马汽车金融（中国）有限公司</t>
  </si>
  <si>
    <t>N0013H24301</t>
  </si>
  <si>
    <t>三一汽车金融有限公司</t>
  </si>
  <si>
    <t>N0014H22201</t>
  </si>
  <si>
    <t>一汽汽车金融有限公司</t>
  </si>
  <si>
    <t>N0015H21100</t>
  </si>
  <si>
    <t>北京现代汽车金融有限公司</t>
  </si>
  <si>
    <t>N0016H21200</t>
  </si>
  <si>
    <t>天津长城滨银汽车金融有限公司</t>
  </si>
  <si>
    <t>N0017H25000</t>
  </si>
  <si>
    <t>长安汽车金融有限公司</t>
  </si>
  <si>
    <t>N0018H23401</t>
  </si>
  <si>
    <t>瑞福德汽车金融有限公司</t>
  </si>
  <si>
    <t>N0019H33402</t>
  </si>
  <si>
    <t>奇瑞徽银汽车金融股份有限公司</t>
  </si>
  <si>
    <t>N0020H26101</t>
  </si>
  <si>
    <t>比亚迪汽车金融有限公司</t>
  </si>
  <si>
    <t>N0021H21200</t>
  </si>
  <si>
    <t>华泰汽车金融有限公司</t>
  </si>
  <si>
    <t>N0022H23100</t>
  </si>
  <si>
    <t>上海东正汽车金融股份有限公司</t>
  </si>
  <si>
    <t>N0023H23100</t>
  </si>
  <si>
    <t>华晨东亚汽车金融有限公司</t>
  </si>
  <si>
    <t>N0024H23100</t>
  </si>
  <si>
    <t>吉致汽车金融有限公司</t>
  </si>
  <si>
    <t>N0025H23701</t>
  </si>
  <si>
    <t>山东豪沃汽车金融有限公司</t>
  </si>
  <si>
    <t>N0027H23301</t>
  </si>
  <si>
    <t>裕隆汽车金融（中国）有限公司</t>
  </si>
  <si>
    <t>P0001H13100</t>
  </si>
  <si>
    <t>上海国利货币经纪有限公司</t>
  </si>
  <si>
    <t>P0002H23100</t>
  </si>
  <si>
    <t>上海国际货币经纪有限责任公司</t>
  </si>
  <si>
    <t>P0003H24403</t>
  </si>
  <si>
    <t>平安利顺国际货币经纪有限责任公司</t>
  </si>
  <si>
    <t>P0004H21100</t>
  </si>
  <si>
    <t>中诚宝捷思货币经纪有限公司</t>
  </si>
  <si>
    <t>P0005H21200</t>
  </si>
  <si>
    <t>天津信唐货币经纪有限责任公司</t>
  </si>
  <si>
    <t>Q0001H21200</t>
  </si>
  <si>
    <t>天津市静海区兴农贷款有限责任公司</t>
  </si>
  <si>
    <t>Q0001H22102</t>
  </si>
  <si>
    <t>大连瓦房店花旗贷款有限责任公司</t>
  </si>
  <si>
    <t>Q0001H22201</t>
  </si>
  <si>
    <t>吉林德惠长银贷款有限责任公司</t>
  </si>
  <si>
    <t>Q0001H25000</t>
  </si>
  <si>
    <t>重庆北碚花旗贷款有限责任公司</t>
  </si>
  <si>
    <t>Q0001H33308</t>
  </si>
  <si>
    <t>开化通济贷款有限责任公司</t>
  </si>
  <si>
    <t>Q0001H34210</t>
  </si>
  <si>
    <t>湖北荆州公安花旗贷款有限责任公司</t>
  </si>
  <si>
    <t>Q0001H35113</t>
  </si>
  <si>
    <t>四川仪陇惠民贷款有限责任公司</t>
  </si>
  <si>
    <t>Q0002H21200</t>
  </si>
  <si>
    <t>天津市武清区兴农贷款有限责任公司</t>
  </si>
  <si>
    <t>Q0002H34212</t>
  </si>
  <si>
    <t>湖北咸宁赤壁花旗贷款有限责任公司</t>
  </si>
  <si>
    <t>Q0002H35107</t>
  </si>
  <si>
    <t>四川平武富民贷款有限责任公司</t>
  </si>
  <si>
    <t>Q0003H21200</t>
  </si>
  <si>
    <t>天津市宁河区兴农贷款有限责任公司</t>
  </si>
  <si>
    <t>Q0004H21200</t>
  </si>
  <si>
    <t>天津市宝坻区兴农贷款有限责任公司</t>
  </si>
  <si>
    <t>Q0005H21200</t>
  </si>
  <si>
    <t>天津市蓟州区兴农贷款有限责任公司</t>
  </si>
  <si>
    <t>S0001H21100</t>
  </si>
  <si>
    <t>北京延庆村镇银行股份有限公司</t>
  </si>
  <si>
    <t>S0001H21200</t>
  </si>
  <si>
    <t>天津宝坻浦发村镇银行股份有限公司</t>
  </si>
  <si>
    <t>S0001H22102</t>
  </si>
  <si>
    <t>庄河汇通村镇银行股份有限公司</t>
  </si>
  <si>
    <t>S0001H23100</t>
  </si>
  <si>
    <t>上海崇明沪农商村镇银行股份有限公司</t>
  </si>
  <si>
    <t>S0001H23302</t>
  </si>
  <si>
    <t>象山国民村镇银行股份有限公司</t>
  </si>
  <si>
    <t>S0001H23401</t>
  </si>
  <si>
    <t>安徽长丰科源村镇银行股份有限公司</t>
  </si>
  <si>
    <t>S0001H23502</t>
  </si>
  <si>
    <t>厦门同安农银村镇银行有限责任公司</t>
  </si>
  <si>
    <t>S0001H23702</t>
  </si>
  <si>
    <t>青岛即墨惠民村镇银行股份有限公司</t>
  </si>
  <si>
    <t>S0001H24290</t>
  </si>
  <si>
    <t>仙桃楚农商村镇银行股份有限公司</t>
  </si>
  <si>
    <t>S0001H24403</t>
  </si>
  <si>
    <t>深圳宝安融兴村镇银行有限责任公司</t>
  </si>
  <si>
    <t>S0001H24690</t>
  </si>
  <si>
    <t>文昌大众村镇银行有限责任公司</t>
  </si>
  <si>
    <t>S0001H26301</t>
  </si>
  <si>
    <t>大通中银富登村镇银行有限责任公司</t>
  </si>
  <si>
    <t>S0001H31307</t>
  </si>
  <si>
    <t>张北信达村镇银行股份有限公司</t>
  </si>
  <si>
    <t>S0001H31403</t>
  </si>
  <si>
    <t>盂县汇民村镇银行有限责任公司</t>
  </si>
  <si>
    <t>S0001H32108</t>
  </si>
  <si>
    <t>辽宁大石桥隆丰村镇银行股份有限公司</t>
  </si>
  <si>
    <t>S0001H32204</t>
  </si>
  <si>
    <t>东丰吉银村镇银行股份有限公司</t>
  </si>
  <si>
    <t>S0001H32310</t>
  </si>
  <si>
    <t>东宁润生村镇银行股份有限公司</t>
  </si>
  <si>
    <t>S0001H33213</t>
  </si>
  <si>
    <t>江苏沭阳东吴村镇银行股份有限公司</t>
  </si>
  <si>
    <t>S0001H33304</t>
  </si>
  <si>
    <t>浙江秀洲德商村镇银行股份有限公司</t>
  </si>
  <si>
    <t>S0001H33305</t>
  </si>
  <si>
    <t>浙江长兴联合村镇银行股份有限公司</t>
  </si>
  <si>
    <t>S0001H33507</t>
  </si>
  <si>
    <t>福建建瓯瑞狮村镇银行有限责任公司</t>
  </si>
  <si>
    <t>S0001H33604</t>
  </si>
  <si>
    <t>修水九银村镇银行有限责任公司</t>
  </si>
  <si>
    <t>S0001H33707</t>
  </si>
  <si>
    <t>寿光张农商村镇银行股份有限公司</t>
  </si>
  <si>
    <t>S0001H34103</t>
  </si>
  <si>
    <t>河南栾川民丰村镇银行股份有限公司</t>
  </si>
  <si>
    <t>S0001H34303</t>
  </si>
  <si>
    <t>湘乡市村镇银行股份有限公司</t>
  </si>
  <si>
    <t>S0001H34420</t>
  </si>
  <si>
    <t>中山小榄村镇银行股份有限公司</t>
  </si>
  <si>
    <t>S0001H34510</t>
  </si>
  <si>
    <t>平果国民村镇银行有限责任公司</t>
  </si>
  <si>
    <t>S0001H35006</t>
  </si>
  <si>
    <t>重庆大足汇丰村镇银行有限责任公司</t>
  </si>
  <si>
    <t>S0001H35008</t>
  </si>
  <si>
    <t>重庆合川中银富登村镇银行有限公司</t>
  </si>
  <si>
    <t>S0001H35113</t>
  </si>
  <si>
    <t>四川仪陇惠民村镇银行有限责任公司</t>
  </si>
  <si>
    <t>S0001H35115</t>
  </si>
  <si>
    <t>筠连中成村镇银行股份有限公司</t>
  </si>
  <si>
    <t>S0001H35224</t>
  </si>
  <si>
    <t>毕节发展村镇银行有限责任公司</t>
  </si>
  <si>
    <t>S0001H35326</t>
  </si>
  <si>
    <t>文山民丰村镇银行有限责任公司</t>
  </si>
  <si>
    <t>S0001H35426</t>
  </si>
  <si>
    <t>林芝民生村镇银行股份有限公司</t>
  </si>
  <si>
    <t>S0001H36103</t>
  </si>
  <si>
    <t>陕西岐山长银村镇银行有限责任公司</t>
  </si>
  <si>
    <t>S0001H36208</t>
  </si>
  <si>
    <t>甘肃泾川中银富登村镇银行股份有限公司</t>
  </si>
  <si>
    <t>S0001H36403</t>
  </si>
  <si>
    <t>吴忠市滨河村镇银行股份有限公司</t>
  </si>
  <si>
    <t>S0001H36523</t>
  </si>
  <si>
    <t>五家渠国民村镇银行有限责任公司</t>
  </si>
  <si>
    <t>S0002H21100</t>
  </si>
  <si>
    <t>北京密云汇丰村镇银行有限责任公司</t>
  </si>
  <si>
    <t>S0002H21200</t>
  </si>
  <si>
    <t>天津市蓟州村镇银行股份有限公司</t>
  </si>
  <si>
    <t>S0002H22102</t>
  </si>
  <si>
    <t>瓦房店长兴村镇银行股份有限公司</t>
  </si>
  <si>
    <t>S0002H23100</t>
  </si>
  <si>
    <t>上海奉贤浦发村镇银行股份有限公司</t>
  </si>
  <si>
    <t>S0002H23302</t>
  </si>
  <si>
    <t>慈溪民生村镇银行股份有限公司</t>
  </si>
  <si>
    <t>S0002H23502</t>
  </si>
  <si>
    <t>厦门翔安民生村镇银行股份有限公司</t>
  </si>
  <si>
    <t>S0002H23702</t>
  </si>
  <si>
    <t>青岛西海岸海汇村镇银行股份有限公司</t>
  </si>
  <si>
    <t>S0002H24403</t>
  </si>
  <si>
    <t>深圳龙岗鼎业村镇银行股份有限公司</t>
  </si>
  <si>
    <t>S0002H24690</t>
  </si>
  <si>
    <t>琼海大众村镇银行有限责任公司</t>
  </si>
  <si>
    <t>S0002H25401</t>
  </si>
  <si>
    <t>西藏堆龙民泰村镇银行股份有限公司</t>
  </si>
  <si>
    <t>S0002H26301</t>
  </si>
  <si>
    <t>青海湟中三江村镇银行股份有限公司</t>
  </si>
  <si>
    <t>S0002H31305</t>
  </si>
  <si>
    <t>清河金农村镇银行股份有限公司</t>
  </si>
  <si>
    <t>S0002H31405</t>
  </si>
  <si>
    <t>陵川县太行村镇银行股份有限公司</t>
  </si>
  <si>
    <t>S0002H31410</t>
  </si>
  <si>
    <t>洪洞县洪都村镇银行有限责任公司</t>
  </si>
  <si>
    <t>S0002H31504</t>
  </si>
  <si>
    <t>克什克腾农银村镇银行有限责任公司</t>
  </si>
  <si>
    <t>S0002H32112</t>
  </si>
  <si>
    <t>铁岭新星村镇银行股份有限公司</t>
  </si>
  <si>
    <t>S0002H32224</t>
  </si>
  <si>
    <t>敦化江南村镇银行股份有限公司</t>
  </si>
  <si>
    <t>S0002H32306</t>
  </si>
  <si>
    <t>杜尔伯特润生村镇银行有限责任公司</t>
  </si>
  <si>
    <t>S0002H33204</t>
  </si>
  <si>
    <t>常州金坛兴福村镇银行有限责任公司</t>
  </si>
  <si>
    <t>S0002H33310</t>
  </si>
  <si>
    <t>浙江玉环永兴村镇银行有限责任公司</t>
  </si>
  <si>
    <t>S0002H33411</t>
  </si>
  <si>
    <t>安徽凤阳利民村镇银行有限责任公司</t>
  </si>
  <si>
    <t>S0002H33504</t>
  </si>
  <si>
    <t>福建永安汇丰村镇银行有限责任公司</t>
  </si>
  <si>
    <t>S0002H33607</t>
  </si>
  <si>
    <t>南康赣商村镇银行股份有限公司</t>
  </si>
  <si>
    <t>S0002H33716</t>
  </si>
  <si>
    <t>邹平浦发村镇银行股份有限公司</t>
  </si>
  <si>
    <t>S0002H34115</t>
  </si>
  <si>
    <t>固始天骄村镇银行股份有限公司</t>
  </si>
  <si>
    <t>S0002H34309</t>
  </si>
  <si>
    <t>湖南桃江中银富登村镇银行股份有限公司</t>
  </si>
  <si>
    <t>S0002H34407</t>
  </si>
  <si>
    <t>广东恩平汇丰村镇银行有限责任公司</t>
  </si>
  <si>
    <t>S0002H34503</t>
  </si>
  <si>
    <t>广西兴安民兴村镇银行股份有限公司</t>
  </si>
  <si>
    <t>S0002H35001</t>
  </si>
  <si>
    <t>重庆梁平澳新村镇银行有限责任公司</t>
  </si>
  <si>
    <t>S0002H35107</t>
  </si>
  <si>
    <t>四川北川羌族自治县富民村镇银行有限责任公司</t>
  </si>
  <si>
    <t>S0002H35227</t>
  </si>
  <si>
    <t>龙里国丰村镇银行有限责任公司</t>
  </si>
  <si>
    <t>S0002H35304</t>
  </si>
  <si>
    <t>玉溪红塔村镇银行股份有限公司</t>
  </si>
  <si>
    <t>S0002H36110</t>
  </si>
  <si>
    <t>陕西洛南阳光村镇银行有限责任公司</t>
  </si>
  <si>
    <t>S0002H36210</t>
  </si>
  <si>
    <t>庆阳市西峰瑞信村镇银行股份有限公司</t>
  </si>
  <si>
    <t>S0002H36522</t>
  </si>
  <si>
    <t>哈密天山村镇银行有限公司</t>
  </si>
  <si>
    <t>S0003H21100</t>
  </si>
  <si>
    <t>北京怀柔融兴村镇银行有限责任公司</t>
  </si>
  <si>
    <t>S0003H21200</t>
  </si>
  <si>
    <t>天津市北辰村镇银行股份有限公司</t>
  </si>
  <si>
    <t>S0003H22102</t>
  </si>
  <si>
    <t>大连普兰店汇丰村镇银行有限责任公司</t>
  </si>
  <si>
    <t>S0003H22301</t>
  </si>
  <si>
    <t>巴彦融兴村镇银行有限责任公司</t>
  </si>
  <si>
    <t>S0003H23100</t>
  </si>
  <si>
    <t>上海松江民生村镇银行股份有限公司</t>
  </si>
  <si>
    <t>S0003H23302</t>
  </si>
  <si>
    <t>余姚通济村镇银行股份有限公司</t>
  </si>
  <si>
    <t>S0003H23702</t>
  </si>
  <si>
    <t>青岛莱西元泰村镇银行股份有限公司</t>
  </si>
  <si>
    <t>S0003H24403</t>
  </si>
  <si>
    <t>深圳福田银座村镇银行股份有限公司</t>
  </si>
  <si>
    <t>S0003H24601</t>
  </si>
  <si>
    <t>海口苏南村镇银行股份有限公司</t>
  </si>
  <si>
    <t>S0003H25101</t>
  </si>
  <si>
    <t>邛崃国民村镇银行有限责任公司</t>
  </si>
  <si>
    <t>S0003H25201</t>
  </si>
  <si>
    <t>贵阳花溪建设村镇银行有限责任公司</t>
  </si>
  <si>
    <t>S0003H26401</t>
  </si>
  <si>
    <t>宁夏贺兰回商村镇银行有限责任公司</t>
  </si>
  <si>
    <t>S0003H31310</t>
  </si>
  <si>
    <t>香河益民村镇银行股份有限公司</t>
  </si>
  <si>
    <t>S0003H31407</t>
  </si>
  <si>
    <t>晋中市榆次融信村镇银行股份有限公司</t>
  </si>
  <si>
    <t>S0003H32109</t>
  </si>
  <si>
    <t>辽宁彰武金通村镇银行股份有限公司</t>
  </si>
  <si>
    <t>S0003H32202</t>
  </si>
  <si>
    <t>磐石吉银村镇银行股份有限公司</t>
  </si>
  <si>
    <t>S0003H33202</t>
  </si>
  <si>
    <t>宜兴阳羡村镇银行股份有限公司</t>
  </si>
  <si>
    <t>S0003H33306</t>
  </si>
  <si>
    <t>浙江嵊州瑞丰村镇银行股份有限公司</t>
  </si>
  <si>
    <t>S0003H33408</t>
  </si>
  <si>
    <t>安徽桐城江淮村镇银行股份有限公司</t>
  </si>
  <si>
    <t>S0003H33509</t>
  </si>
  <si>
    <t>福建福鼎恒兴村镇银行股份有限公司</t>
  </si>
  <si>
    <t>S0003H33608</t>
  </si>
  <si>
    <t>吉安稠州村镇银行股份有限公司</t>
  </si>
  <si>
    <t>S0003H33710</t>
  </si>
  <si>
    <t>乳山天骄村镇银行股份有限公司</t>
  </si>
  <si>
    <t>S0003H34113</t>
  </si>
  <si>
    <t>河南方城凤裕村镇银行有限责任公司</t>
  </si>
  <si>
    <t>S0003H34212</t>
  </si>
  <si>
    <t>湖北嘉鱼吴江村镇银行股份有限公司</t>
  </si>
  <si>
    <t>S0003H34311</t>
  </si>
  <si>
    <t>祁阳村镇银行股份有限公司</t>
  </si>
  <si>
    <t>S0003H34419</t>
  </si>
  <si>
    <t>东莞长安村镇银行股份有限公司</t>
  </si>
  <si>
    <t>S0003H34510</t>
  </si>
  <si>
    <t>田东北部湾村镇银行有限责任公司</t>
  </si>
  <si>
    <t>S0003H35000</t>
  </si>
  <si>
    <t>重庆开州泰业村镇银行股份有限公司</t>
  </si>
  <si>
    <t>S0003H35113</t>
  </si>
  <si>
    <t>南部县中成村镇银行股份有限公司</t>
  </si>
  <si>
    <t>S0003H35306</t>
  </si>
  <si>
    <t>昭通昭阳富滇村镇银行股份有限公司</t>
  </si>
  <si>
    <t>S0003H36106</t>
  </si>
  <si>
    <t>安塞农银村镇银行有限责任公司</t>
  </si>
  <si>
    <t>S0003H36212</t>
  </si>
  <si>
    <t>陇南市武都金桥村镇银行股份有限公司</t>
  </si>
  <si>
    <t>S0003H36321</t>
  </si>
  <si>
    <t>青海乐都三江村镇银行股份有限公司</t>
  </si>
  <si>
    <t>S0003H36528</t>
  </si>
  <si>
    <t>新疆库尔勒富民村镇银行股份有限公司</t>
  </si>
  <si>
    <t>S0004H21100</t>
  </si>
  <si>
    <t>北京大兴九银村镇银行股份有限公司</t>
  </si>
  <si>
    <t>S0004H21501</t>
  </si>
  <si>
    <t>内蒙古和林格尔包商村镇银行有限责任公司</t>
  </si>
  <si>
    <t>S0004H22101</t>
  </si>
  <si>
    <t>沈阳沈北富民村镇银行股份有限公司</t>
  </si>
  <si>
    <t>S0004H22102</t>
  </si>
  <si>
    <t>大连金州联丰村镇银行股份有限公司</t>
  </si>
  <si>
    <t>S0004H23100</t>
  </si>
  <si>
    <t>上海浦东江南村镇银行股份有限公司</t>
  </si>
  <si>
    <t>S0004H23302</t>
  </si>
  <si>
    <t>宁波奉化罗蒙村镇银行有限责任公司</t>
  </si>
  <si>
    <t>S0004H23702</t>
  </si>
  <si>
    <t>青岛平度惠民村镇银行股份有限公司</t>
  </si>
  <si>
    <t>S0004H24101</t>
  </si>
  <si>
    <t>巩义浦发村镇银行股份有限公司</t>
  </si>
  <si>
    <t>S0004H24403</t>
  </si>
  <si>
    <t>深圳南山宝生村镇银行股份有限公司</t>
  </si>
  <si>
    <t>S0004H25101</t>
  </si>
  <si>
    <t>大邑交银兴民村镇银行有限责任公司</t>
  </si>
  <si>
    <t>S0004H26101</t>
  </si>
  <si>
    <t>西安高陵阳光村镇银行有限责任公司</t>
  </si>
  <si>
    <t>S0004H31308</t>
  </si>
  <si>
    <t>河北丰宁中银富登村镇银行有限责任公司</t>
  </si>
  <si>
    <t>S0004H31410</t>
  </si>
  <si>
    <t>汾西县太行村镇银行有限责任公司</t>
  </si>
  <si>
    <t>S0004H32208</t>
  </si>
  <si>
    <t>镇赉中银富登村镇银行股份有限公司</t>
  </si>
  <si>
    <t>S0004H32302</t>
  </si>
  <si>
    <t>依安润生村镇银行有限责任公司</t>
  </si>
  <si>
    <t>S0004H33207</t>
  </si>
  <si>
    <t>江苏东海张农商村镇银行有限责任公司</t>
  </si>
  <si>
    <t>S0004H33303</t>
  </si>
  <si>
    <t>浙江永嘉恒升村镇银行股份有限公司</t>
  </si>
  <si>
    <t>S0004H33405</t>
  </si>
  <si>
    <t>安徽当涂新华村镇银行股份有限公司</t>
  </si>
  <si>
    <t>S0004H33508</t>
  </si>
  <si>
    <t>福建漳平民泰村镇银行股份有限公司</t>
  </si>
  <si>
    <t>S0004H33611</t>
  </si>
  <si>
    <t>广丰广信村镇银行股份有限公司</t>
  </si>
  <si>
    <t>S0004H33705</t>
  </si>
  <si>
    <t>东营莱商村镇银行股份有限公司</t>
  </si>
  <si>
    <t>S0004H34213</t>
  </si>
  <si>
    <t>湖北随州曾都汇丰村镇银行有限责任公司</t>
  </si>
  <si>
    <t>S0004H34303</t>
  </si>
  <si>
    <t>韶山光大村镇银行股份有限公司</t>
  </si>
  <si>
    <t>S0004H34406</t>
  </si>
  <si>
    <t>佛山高明顺银村镇银行股份有限公司</t>
  </si>
  <si>
    <t>S0004H34502</t>
  </si>
  <si>
    <t>广西柳江柳银村镇银行股份有限公司</t>
  </si>
  <si>
    <t>S0004H34602</t>
  </si>
  <si>
    <t>三亚惠民村镇银行股份有限公司</t>
  </si>
  <si>
    <t>S0004H35000</t>
  </si>
  <si>
    <t>重庆丰都汇丰村镇银行有限责任公司</t>
  </si>
  <si>
    <t>S0004H35204</t>
  </si>
  <si>
    <t>平坝鼎立村镇银行有限责任公司</t>
  </si>
  <si>
    <t>S0004H35303</t>
  </si>
  <si>
    <t>曲靖惠民村镇银行股份有限公司</t>
  </si>
  <si>
    <t>S0004H36209</t>
  </si>
  <si>
    <t>敦煌市金盛村镇银行股份有限公司</t>
  </si>
  <si>
    <t>S0004H36321</t>
  </si>
  <si>
    <t>青海平安大通村镇银行股份有限公司</t>
  </si>
  <si>
    <t>S0004H36402</t>
  </si>
  <si>
    <t>平罗沙湖村镇银行股份有限公司</t>
  </si>
  <si>
    <t>S0004H36503</t>
  </si>
  <si>
    <t>石河子国民村镇银行有限责任公司</t>
  </si>
  <si>
    <t>S0005H21100</t>
  </si>
  <si>
    <t>北京昌平包商村镇银行股份有限公司</t>
  </si>
  <si>
    <t>S0005H21200</t>
  </si>
  <si>
    <t>天津津南村镇银行股份有限公司</t>
  </si>
  <si>
    <t>S0005H22102</t>
  </si>
  <si>
    <t>大连经济技术开发区鑫汇村镇银行股份有限公司</t>
  </si>
  <si>
    <t>S0005H22301</t>
  </si>
  <si>
    <t>双城惠民村镇银行有限责任公司</t>
  </si>
  <si>
    <t>S0005H23100</t>
  </si>
  <si>
    <t>上海浦东中银富登村镇银行有限责任公司</t>
  </si>
  <si>
    <t>S0005H23302</t>
  </si>
  <si>
    <t>宁波市海曙国民村镇银行有限责任公司</t>
  </si>
  <si>
    <t>S0005H23702</t>
  </si>
  <si>
    <t>青岛胶州中成村镇银行股份有限公司</t>
  </si>
  <si>
    <t>S0005H24401</t>
  </si>
  <si>
    <t>广州番禺新华村镇银行股份有限公司</t>
  </si>
  <si>
    <t>S0005H24403</t>
  </si>
  <si>
    <t>深圳宝安桂银村镇银行股份有限公司</t>
  </si>
  <si>
    <t>S0005H25000</t>
  </si>
  <si>
    <t>重庆巴南浦发村镇银行股份有限公司</t>
  </si>
  <si>
    <t>S0005H25101</t>
  </si>
  <si>
    <t>彭州民生村镇银行有限责任公司</t>
  </si>
  <si>
    <t>S0005H31307</t>
  </si>
  <si>
    <t>蔚县银泰村镇银行股份有限公司</t>
  </si>
  <si>
    <t>S0005H31410</t>
  </si>
  <si>
    <t>汾西县亿通村镇银行股份有限公司</t>
  </si>
  <si>
    <t>S0005H31529</t>
  </si>
  <si>
    <t>阿拉善左旗方大村镇银行股份有限公司</t>
  </si>
  <si>
    <t>S0005H32109</t>
  </si>
  <si>
    <t>阜新农商村镇银行股份有限公司</t>
  </si>
  <si>
    <t>S0005H32207</t>
  </si>
  <si>
    <t>前郭县阳光村镇银行股份有限公司</t>
  </si>
  <si>
    <t>S0005H33204</t>
  </si>
  <si>
    <t>溧阳浦发村镇银行股份有限公司</t>
  </si>
  <si>
    <t>S0005H33303</t>
  </si>
  <si>
    <t>浙江苍南中银富登村镇银行股份有限公司</t>
  </si>
  <si>
    <t>S0005H33415</t>
  </si>
  <si>
    <t>安徽舒城正兴村镇银行股份有限公司</t>
  </si>
  <si>
    <t>S0005H33505</t>
  </si>
  <si>
    <t>安溪民生村镇银行股份有限公司</t>
  </si>
  <si>
    <t>S0005H33608</t>
  </si>
  <si>
    <t>井冈山九银村镇银行有限责任公司</t>
  </si>
  <si>
    <t>S0005H33706</t>
  </si>
  <si>
    <t>龙口中银富登南山村镇银行股份有限公司</t>
  </si>
  <si>
    <t>S0005H34104</t>
  </si>
  <si>
    <t>郏县广天村镇银行股份有限公司</t>
  </si>
  <si>
    <t>S0005H34202</t>
  </si>
  <si>
    <t>大冶中银富登村镇银行股份有限公司</t>
  </si>
  <si>
    <t>S0005H34310</t>
  </si>
  <si>
    <t>资兴浦发村镇银行股份有限公司</t>
  </si>
  <si>
    <t>S0005H34602</t>
  </si>
  <si>
    <t>陵水惠民村镇银行股份有限公司</t>
  </si>
  <si>
    <t>S0005H35224</t>
  </si>
  <si>
    <t>织金惠民村镇银行有限责任公司</t>
  </si>
  <si>
    <t>S0005H35323</t>
  </si>
  <si>
    <t>禄丰龙城富滇村镇银行股份有限公司</t>
  </si>
  <si>
    <t>S0005H36205</t>
  </si>
  <si>
    <t>天水市秦安众信村镇银行股份有限公司</t>
  </si>
  <si>
    <t>S0005H36322</t>
  </si>
  <si>
    <t>青海门源大通村镇银行股份有限公司</t>
  </si>
  <si>
    <t>S0005H36405</t>
  </si>
  <si>
    <t>宁夏中宁青银村镇银行股份有限公司</t>
  </si>
  <si>
    <t>S0005H36503</t>
  </si>
  <si>
    <t>新疆石河子交银村镇银行股份有限公司</t>
  </si>
  <si>
    <t>S0006H21100</t>
  </si>
  <si>
    <t>北京大兴华夏村镇银行有限责任公司</t>
  </si>
  <si>
    <t>S0006H21200</t>
  </si>
  <si>
    <t>天津西青中银富登村镇银行股份有限公司</t>
  </si>
  <si>
    <t>S0006H21301</t>
  </si>
  <si>
    <t>平山西柏坡冀银村镇银行有限责任公司</t>
  </si>
  <si>
    <t>S0006H22102</t>
  </si>
  <si>
    <t>大连甘井子浦发村镇银行股份有限公司</t>
  </si>
  <si>
    <t>S0006H22301</t>
  </si>
  <si>
    <t>延寿融兴村镇银行有限责任公司</t>
  </si>
  <si>
    <t>S0006H23100</t>
  </si>
  <si>
    <t>上海闵行上银村镇银行股份有限公司</t>
  </si>
  <si>
    <t>S0006H23301</t>
  </si>
  <si>
    <t>浙江建德湖商村镇银行股份有限公司</t>
  </si>
  <si>
    <t>S0006H23302</t>
  </si>
  <si>
    <t>宁波北仑中银富登村镇银行股份有限公司</t>
  </si>
  <si>
    <t>S0006H23702</t>
  </si>
  <si>
    <t>青岛城阳珠江村镇银行股份有限公司</t>
  </si>
  <si>
    <t>S0006H24403</t>
  </si>
  <si>
    <t>深圳龙岗中银富登村镇银行有限责任公司</t>
  </si>
  <si>
    <t>S0006H24690</t>
  </si>
  <si>
    <t>海南儋州绿色村镇银行有限责任公司</t>
  </si>
  <si>
    <t>S0006H25000</t>
  </si>
  <si>
    <t>重庆璧山工银村镇银行有限责任公司</t>
  </si>
  <si>
    <t>S0006H31405</t>
  </si>
  <si>
    <t>泽州浦发村镇银行股份有限公司</t>
  </si>
  <si>
    <t>S0006H31507</t>
  </si>
  <si>
    <t>鄂温克包商村镇银行有限责任公司</t>
  </si>
  <si>
    <t>S0006H32105</t>
  </si>
  <si>
    <t>本溪同盛村镇银行股份有限公司</t>
  </si>
  <si>
    <t>S0006H32205</t>
  </si>
  <si>
    <t>通化融达村镇银行股份有限公司</t>
  </si>
  <si>
    <t>S0006H33203</t>
  </si>
  <si>
    <t>江苏铜山锡州村镇银行股份有限公司</t>
  </si>
  <si>
    <t>S0006H33415</t>
  </si>
  <si>
    <t>安徽裕安盛平村镇银行股份有限公司</t>
  </si>
  <si>
    <t>S0006H33506</t>
  </si>
  <si>
    <t>漳浦民生村镇银行股份有限公司</t>
  </si>
  <si>
    <t>S0006H33604</t>
  </si>
  <si>
    <t>九江共青村镇银行股份有限公司</t>
  </si>
  <si>
    <t>S0006H33711</t>
  </si>
  <si>
    <t>莒县金谷村镇银行股份有限公司</t>
  </si>
  <si>
    <t>S0006H34117</t>
  </si>
  <si>
    <t>西平财富村镇银行股份有限公司</t>
  </si>
  <si>
    <t>S0006H34206</t>
  </si>
  <si>
    <t>宜城中银富登村镇银行有限责任公司</t>
  </si>
  <si>
    <t>S0006H34331</t>
  </si>
  <si>
    <t>湘西长行村镇银行股份有限公司</t>
  </si>
  <si>
    <t>S0006H34414</t>
  </si>
  <si>
    <t>梅县客家村镇银行股份公司</t>
  </si>
  <si>
    <t>S0006H34506</t>
  </si>
  <si>
    <t>东兴国民村镇银行有限责任公司</t>
  </si>
  <si>
    <t>S0006H35117</t>
  </si>
  <si>
    <t>宣汉诚民村镇银行有限责任公司</t>
  </si>
  <si>
    <t>S0006H35222</t>
  </si>
  <si>
    <t>铜仁丰源村镇银行有限责任公司</t>
  </si>
  <si>
    <t>S0006H35323</t>
  </si>
  <si>
    <t>楚雄红塔村镇银行股份有限公司</t>
  </si>
  <si>
    <t>S0006H36105</t>
  </si>
  <si>
    <t>陕西富平汇发村镇银行有限责任公司</t>
  </si>
  <si>
    <t>S0006H36208</t>
  </si>
  <si>
    <t>平凉市静宁成纪村镇银行股份有限公司</t>
  </si>
  <si>
    <t>S0006H36404</t>
  </si>
  <si>
    <t>隆德六盘山村镇银行股份有限公司</t>
  </si>
  <si>
    <t>S0006H36542</t>
  </si>
  <si>
    <t>塔城昆仑村镇银行有限责任公司</t>
  </si>
  <si>
    <t>S0007H21100</t>
  </si>
  <si>
    <t>北京顺义银座村镇银行股份有限公司</t>
  </si>
  <si>
    <t>S0007H21200</t>
  </si>
  <si>
    <t>天津静海新华村镇银行股份有限公司</t>
  </si>
  <si>
    <t>S0007H21501</t>
  </si>
  <si>
    <t>内蒙古托克托立农村镇银行股份有限责任公司</t>
  </si>
  <si>
    <t>S0007H22102</t>
  </si>
  <si>
    <t>大连保税区珠江村镇银行股份有限公司</t>
  </si>
  <si>
    <t>S0007H22201</t>
  </si>
  <si>
    <t>榆树融兴村镇银行有限责任公司</t>
  </si>
  <si>
    <t>S0007H22301</t>
  </si>
  <si>
    <t>五常惠民村镇银行有限责任公司</t>
  </si>
  <si>
    <t>S0007H23100</t>
  </si>
  <si>
    <t>上海嘉定民生村镇银行股份有限公司</t>
  </si>
  <si>
    <t>S0007H23302</t>
  </si>
  <si>
    <t>宁波慈溪中银富登村镇银行有限责任公司</t>
  </si>
  <si>
    <t>S0007H23601</t>
  </si>
  <si>
    <t>南昌大丰村镇银行有限责任公司</t>
  </si>
  <si>
    <t>S0007H23702</t>
  </si>
  <si>
    <t>青岛崂山交银村镇银行股份有限公司</t>
  </si>
  <si>
    <t>S0007H24101</t>
  </si>
  <si>
    <t>中牟郑银村镇银行股份有限公司</t>
  </si>
  <si>
    <t>S0007H24403</t>
  </si>
  <si>
    <t>深圳光明沪农商村镇银行股份有限公司</t>
  </si>
  <si>
    <t>S0007H25000</t>
  </si>
  <si>
    <t>綦江民生村镇银行股份有限公司</t>
  </si>
  <si>
    <t>S0007H31308</t>
  </si>
  <si>
    <t>滦平盛阳村镇银行股份有限公司</t>
  </si>
  <si>
    <t>S0007H31411</t>
  </si>
  <si>
    <t>吕梁孝义汇通村镇银行股份有限公司</t>
  </si>
  <si>
    <t>S0007H32112</t>
  </si>
  <si>
    <t>开原象牙山村镇银行股份有限公司</t>
  </si>
  <si>
    <t>S0007H33206</t>
  </si>
  <si>
    <t>江苏通州华商村镇银行股份有限公司</t>
  </si>
  <si>
    <t>S0007H33304</t>
  </si>
  <si>
    <t>浙江嘉善联合村镇银行股份有限公司</t>
  </si>
  <si>
    <t>S0007H33401</t>
  </si>
  <si>
    <t>安徽肥西石银村镇银行股份有限公司</t>
  </si>
  <si>
    <t>S0007H33507</t>
  </si>
  <si>
    <t>武夷山本富村镇银行有限责任公司</t>
  </si>
  <si>
    <t>S0007H33713</t>
  </si>
  <si>
    <t>临沂河东齐商村镇银行股份有限公司</t>
  </si>
  <si>
    <t>S0007H34306</t>
  </si>
  <si>
    <t>汨罗中银富登村镇银行股份有限公司</t>
  </si>
  <si>
    <t>S0007H34406</t>
  </si>
  <si>
    <t>三水珠江村镇银行股份有限公司</t>
  </si>
  <si>
    <t>S0007H34507</t>
  </si>
  <si>
    <t>灵山泰业村镇银行股份有限公司</t>
  </si>
  <si>
    <t>S0007H34602</t>
  </si>
  <si>
    <t>海南保亭融兴村镇银行有限责任公司</t>
  </si>
  <si>
    <t>S0007H35108</t>
  </si>
  <si>
    <t>广元市包商贵民村镇银行有限责任公司</t>
  </si>
  <si>
    <t>S0007H35223</t>
  </si>
  <si>
    <t>兴义万丰村镇银行有限责任公司</t>
  </si>
  <si>
    <t>S0007H35307</t>
  </si>
  <si>
    <t>丽江古城富滇村镇银行股份有限公司</t>
  </si>
  <si>
    <t>S0007H36105</t>
  </si>
  <si>
    <t>韩城浦发村镇银行股份有限公司</t>
  </si>
  <si>
    <t>S0007H36206</t>
  </si>
  <si>
    <t>民勤融信村镇银行股份有限公司</t>
  </si>
  <si>
    <t>S0007H36402</t>
  </si>
  <si>
    <t>石嘴山市大武口石银村镇银行股份有限公司</t>
  </si>
  <si>
    <t>S0007H36523</t>
  </si>
  <si>
    <t>昌吉国民村镇银行有限责任公司</t>
  </si>
  <si>
    <t>S0008H21100</t>
  </si>
  <si>
    <t>北京通州中银富登村镇银行股份有限公司</t>
  </si>
  <si>
    <t>S0008H21200</t>
  </si>
  <si>
    <t>天津华明村镇银行股份有限公司</t>
  </si>
  <si>
    <t>S0008H22102</t>
  </si>
  <si>
    <t>大连旅顺口蒙银村镇银行股份有限公司</t>
  </si>
  <si>
    <t>S0008H23100</t>
  </si>
  <si>
    <t>上海宝山富民村镇银行股份有限公司</t>
  </si>
  <si>
    <t>S0008H23302</t>
  </si>
  <si>
    <t>宁波宁海西店中银富登村镇银行有限责任公司</t>
  </si>
  <si>
    <t>S0008H23501</t>
  </si>
  <si>
    <t>福建闽侯民本村镇银行股份有限公司</t>
  </si>
  <si>
    <t>S0008H23702</t>
  </si>
  <si>
    <t>青岛黄岛舜丰村镇银行股份有限公司</t>
  </si>
  <si>
    <t>S0008H24403</t>
  </si>
  <si>
    <t>深圳坪山珠江村镇银行股份有限公司</t>
  </si>
  <si>
    <t>S0008H24690</t>
  </si>
  <si>
    <t>定安合丰村镇银行股份有限公司</t>
  </si>
  <si>
    <t>S0008H31308</t>
  </si>
  <si>
    <t>围场满族蒙古族自治县华商村镇银行股份有限公司</t>
  </si>
  <si>
    <t>S0008H31411</t>
  </si>
  <si>
    <t>兴县汇泽村镇银行有限责任公司</t>
  </si>
  <si>
    <t>S0008H31503</t>
  </si>
  <si>
    <t>乌海市海勃湾黄河村镇银行股份有限公司</t>
  </si>
  <si>
    <t>S0008H32104</t>
  </si>
  <si>
    <t>辽宁沈东村镇银行股份有限公司</t>
  </si>
  <si>
    <t>S0008H32205</t>
  </si>
  <si>
    <t>梅河口民生村镇银行股份有限公司</t>
  </si>
  <si>
    <t>S0008H32305</t>
  </si>
  <si>
    <t>集贤润生村镇银行有限责任公司</t>
  </si>
  <si>
    <t>S0008H33210</t>
  </si>
  <si>
    <t>江苏邗江民泰村镇银行股份有限公司</t>
  </si>
  <si>
    <t>S0008H33304</t>
  </si>
  <si>
    <t>浙江平湖工银村镇银行股份有限公司</t>
  </si>
  <si>
    <t>S0008H33402</t>
  </si>
  <si>
    <t>安徽繁昌中银富登村镇银行有限责任公司</t>
  </si>
  <si>
    <t>S0008H33609</t>
  </si>
  <si>
    <t>丰城顺银村镇银行股份有限公司</t>
  </si>
  <si>
    <t>S0008H33707</t>
  </si>
  <si>
    <t>潍坊市寒亭区蒙银村镇银行股份有限公司</t>
  </si>
  <si>
    <t>S0008H34108</t>
  </si>
  <si>
    <t>武陟射阳村镇银行股份有限公司</t>
  </si>
  <si>
    <t>S0008H34209</t>
  </si>
  <si>
    <t>湖北汉川农银村镇银行有限责任公司</t>
  </si>
  <si>
    <t>S0008H34306</t>
  </si>
  <si>
    <t>湖南平江汇丰村镇银行有限责任公司</t>
  </si>
  <si>
    <t>S0008H34413</t>
  </si>
  <si>
    <t>惠州仲恺东盈村镇银行股份有限公司</t>
  </si>
  <si>
    <t>S0008H34510</t>
  </si>
  <si>
    <t>田阳兴阳村镇银行有限责任公司</t>
  </si>
  <si>
    <t>S0008H35008</t>
  </si>
  <si>
    <t>潼南民生村镇银行股份有限公司</t>
  </si>
  <si>
    <t>S0008H35106</t>
  </si>
  <si>
    <t>什邡思源村镇银行有限责任公司</t>
  </si>
  <si>
    <t>S0008H35203</t>
  </si>
  <si>
    <t>仁怀蒙银村镇银行股份有限公司</t>
  </si>
  <si>
    <t>S0008H35329</t>
  </si>
  <si>
    <t>云南大理渝农商村镇银行有限责任公司</t>
  </si>
  <si>
    <t>S0008H36108</t>
  </si>
  <si>
    <t>榆林榆阳民生村镇银行股份有限公司</t>
  </si>
  <si>
    <t>S0008H36204</t>
  </si>
  <si>
    <t>会宁会师村镇银行有限责任公司</t>
  </si>
  <si>
    <t>S0008H36405</t>
  </si>
  <si>
    <t>中卫香山村镇银行有限责任公司</t>
  </si>
  <si>
    <t>S0008H36522</t>
  </si>
  <si>
    <t>哈密红星国民村镇银行有限责任公司</t>
  </si>
  <si>
    <t>S0009H21100</t>
  </si>
  <si>
    <t>北京门头沟珠江村镇银行股份有限公司</t>
  </si>
  <si>
    <t>S0009H21200</t>
  </si>
  <si>
    <t>天津武清村镇银行股份有限公司</t>
  </si>
  <si>
    <t>S0009H22201</t>
  </si>
  <si>
    <t>九台龙嘉村镇银行股份有限公司</t>
  </si>
  <si>
    <t>S0009H23100</t>
  </si>
  <si>
    <t>上海金山惠民村镇银行有限责任公司</t>
  </si>
  <si>
    <t>S0009H23302</t>
  </si>
  <si>
    <t>宁波江北富民村镇银行股份有限公司</t>
  </si>
  <si>
    <t>S0009H23501</t>
  </si>
  <si>
    <t>福建连江恒欣村镇银行股份有限公司</t>
  </si>
  <si>
    <t>S0009H24290</t>
  </si>
  <si>
    <t>湖北天门汇丰村镇银行有限责任公司</t>
  </si>
  <si>
    <t>S0009H24403</t>
  </si>
  <si>
    <t>深圳龙华新华村镇银行股份有限公司</t>
  </si>
  <si>
    <t>S0009H24690</t>
  </si>
  <si>
    <t>万宁国民村镇银行有限责任公司</t>
  </si>
  <si>
    <t>S0009H25201</t>
  </si>
  <si>
    <t>息烽包商黔隆村镇银行有限责任公司</t>
  </si>
  <si>
    <t>S0009H25301</t>
  </si>
  <si>
    <t>昆明呈贡华夏村镇银行股份有限公司</t>
  </si>
  <si>
    <t>S0009H26201</t>
  </si>
  <si>
    <t>兰州永登新华村镇银行股份有限公司</t>
  </si>
  <si>
    <t>S0009H26401</t>
  </si>
  <si>
    <t>宁夏宁东本富村镇银行股份有限公司</t>
  </si>
  <si>
    <t>S0009H31302</t>
  </si>
  <si>
    <t>迁安襄隆村镇银行股份有限公司</t>
  </si>
  <si>
    <t>S0009H31407</t>
  </si>
  <si>
    <t>晋中市左权华丰村镇银行股份有限公司</t>
  </si>
  <si>
    <t>S0009H31504</t>
  </si>
  <si>
    <t>宁城包商村镇银行有限责任公司</t>
  </si>
  <si>
    <t>S0009H32112</t>
  </si>
  <si>
    <t>昌图民祥村镇银行股份有限公司</t>
  </si>
  <si>
    <t>S0009H32302</t>
  </si>
  <si>
    <t>克山润生村镇银行有限责任公司</t>
  </si>
  <si>
    <t>S0009H33205</t>
  </si>
  <si>
    <t>昆山鹿城村镇银行股份有限公司</t>
  </si>
  <si>
    <t>S0009H33309</t>
  </si>
  <si>
    <t>浙江岱山稠州村镇银行股份有限公司</t>
  </si>
  <si>
    <t>S0009H33410</t>
  </si>
  <si>
    <t>安徽黄山金桥村镇银行股份有限公司</t>
  </si>
  <si>
    <t>S0009H33609</t>
  </si>
  <si>
    <t>樟树顺银村镇银行股份有限公司</t>
  </si>
  <si>
    <t>S0009H33712</t>
  </si>
  <si>
    <t>莱芜珠江村镇银行股份有限公司</t>
  </si>
  <si>
    <t>S0009H34107</t>
  </si>
  <si>
    <t>新乡中原村镇银行股份有限公司</t>
  </si>
  <si>
    <t>S0009H34310</t>
  </si>
  <si>
    <t>宜章长行村镇银行股份有限公司</t>
  </si>
  <si>
    <t>S0009H34407</t>
  </si>
  <si>
    <t>鹤山珠江村镇银行股份有限公司</t>
  </si>
  <si>
    <t>S0009H34512</t>
  </si>
  <si>
    <t>宜州深通村镇银行有限责任公司</t>
  </si>
  <si>
    <t>S0009H35006</t>
  </si>
  <si>
    <t>重庆荣昌汇丰村镇银行有限责任公司</t>
  </si>
  <si>
    <t>S0009H35114</t>
  </si>
  <si>
    <t>仁寿民富村镇银行有限责任公司</t>
  </si>
  <si>
    <t>S0009H36106</t>
  </si>
  <si>
    <t>志丹民生村镇银行股份有限公司</t>
  </si>
  <si>
    <t>S0009H36540</t>
  </si>
  <si>
    <t>奎屯国民村镇银行有限责任公司</t>
  </si>
  <si>
    <t>S0010H21100</t>
  </si>
  <si>
    <t>北京房山沪农商村镇银行股份有限公司</t>
  </si>
  <si>
    <t>S0010H21200</t>
  </si>
  <si>
    <t>天津滨海惠民村镇银行股份有限公司</t>
  </si>
  <si>
    <t>S0010H23100</t>
  </si>
  <si>
    <t>上海青浦惠金村镇银行股份有限公司</t>
  </si>
  <si>
    <t>S0010H23302</t>
  </si>
  <si>
    <t>宁波镇海中银富登村镇银行有限公司</t>
  </si>
  <si>
    <t>S0010H24290</t>
  </si>
  <si>
    <t>武汉江夏民生村镇银行股份有限公司</t>
  </si>
  <si>
    <t>S0010H24403</t>
  </si>
  <si>
    <t>深圳罗湖蓝海村镇银行股份有限公司</t>
  </si>
  <si>
    <t>S0010H24690</t>
  </si>
  <si>
    <t>临高惠丰村镇银行股份有限公司</t>
  </si>
  <si>
    <t>S0010H25101</t>
  </si>
  <si>
    <t>都江堰金都村镇银行有限责任公司</t>
  </si>
  <si>
    <t>S0010H26401</t>
  </si>
  <si>
    <t>银川掌政石银村镇银行股份有限公司</t>
  </si>
  <si>
    <t>S0010H26501</t>
  </si>
  <si>
    <t>新疆绿洲国民村镇银行有限责任公司</t>
  </si>
  <si>
    <t>S0010H31306</t>
  </si>
  <si>
    <t>唐县汇泽村镇银行有限责任公司</t>
  </si>
  <si>
    <t>S0010H31408</t>
  </si>
  <si>
    <t>万荣县汇民村镇银行有限责任公司</t>
  </si>
  <si>
    <t>S0010H31505</t>
  </si>
  <si>
    <t>通辽金谷村镇银行股份有限公司</t>
  </si>
  <si>
    <t>S0010H32104</t>
  </si>
  <si>
    <t>抚顺东洲抚银村镇银行股份有限公司</t>
  </si>
  <si>
    <t>S0010H32205</t>
  </si>
  <si>
    <t>柳河蒙银村镇银行股份有限公司</t>
  </si>
  <si>
    <t>S0010H32312</t>
  </si>
  <si>
    <t>兰西农商村镇银行有限责任公司</t>
  </si>
  <si>
    <t>S0010H33212</t>
  </si>
  <si>
    <t>江苏靖江润丰村镇银行股份有限公司</t>
  </si>
  <si>
    <t>S0010H33305</t>
  </si>
  <si>
    <t>浙江安吉交银村镇银行股份有限公司</t>
  </si>
  <si>
    <t>S0010H33418</t>
  </si>
  <si>
    <t>绩溪农银村镇银行有限责任公司</t>
  </si>
  <si>
    <t>S0010H33504</t>
  </si>
  <si>
    <t>福建沙县渝农商村镇银行有限责任公司</t>
  </si>
  <si>
    <t>S0010H33611</t>
  </si>
  <si>
    <t>万年黄河村镇银行股份有限公司</t>
  </si>
  <si>
    <t>S0010H33717</t>
  </si>
  <si>
    <t>曹县中银富登村镇银行有限公司</t>
  </si>
  <si>
    <t>S0010H34305</t>
  </si>
  <si>
    <t>武冈包商村镇银行有限责任公司</t>
  </si>
  <si>
    <t>S0010H34420</t>
  </si>
  <si>
    <t>中山东凤珠江村镇银行股份有限公司</t>
  </si>
  <si>
    <t>S0010H34504</t>
  </si>
  <si>
    <t>广西藤县桂银村镇银行股份有限公司</t>
  </si>
  <si>
    <t>S0010H35000</t>
  </si>
  <si>
    <t>重庆云阳恒丰村镇银行股份有限公司</t>
  </si>
  <si>
    <t>S0010H35202</t>
  </si>
  <si>
    <t>水城蒙银村镇银行股份有限公司</t>
  </si>
  <si>
    <t>S0010H35303</t>
  </si>
  <si>
    <t>曲靖富源富滇村镇银行有限责任公司</t>
  </si>
  <si>
    <t>S0010H36104</t>
  </si>
  <si>
    <t>乾县中银富登村镇银行有限公司</t>
  </si>
  <si>
    <t>S0010H36211</t>
  </si>
  <si>
    <t>临洮县金城村镇银行股份有限公司</t>
  </si>
  <si>
    <t>S0011H21100</t>
  </si>
  <si>
    <t>北京平谷新华村镇银行股份有限公司</t>
  </si>
  <si>
    <t>S0011H21200</t>
  </si>
  <si>
    <t>天津宁河村镇银行股份有限公司</t>
  </si>
  <si>
    <t>S0011H23100</t>
  </si>
  <si>
    <t>上海嘉定洪都村镇银行股份有限公司</t>
  </si>
  <si>
    <t>S0011H23302</t>
  </si>
  <si>
    <t>宁海中银富登村镇银行有限公司</t>
  </si>
  <si>
    <t>S0011H24101</t>
  </si>
  <si>
    <t>新郑郑银村镇银行股份有限公司</t>
  </si>
  <si>
    <t>S0011H24690</t>
  </si>
  <si>
    <t>海南澄迈长江村镇银行股份有限公司</t>
  </si>
  <si>
    <t>S0011H25000</t>
  </si>
  <si>
    <t>重庆市大渡口融兴村镇银行有限责任公司</t>
  </si>
  <si>
    <t>S0011H31310</t>
  </si>
  <si>
    <t>三河蒙银村镇银行股份有限公司</t>
  </si>
  <si>
    <t>S0011H31404</t>
  </si>
  <si>
    <t>长子县融汇村镇银行有限责任公司</t>
  </si>
  <si>
    <t>S0011H31502</t>
  </si>
  <si>
    <t>土默特右旗蒙银村镇银行股份有限公司</t>
  </si>
  <si>
    <t>S0011H32104</t>
  </si>
  <si>
    <t>抚顺望花抚银村镇银行股份有限公司</t>
  </si>
  <si>
    <t>S0011H32207</t>
  </si>
  <si>
    <t>乾安惠民村镇银行有限责任公司</t>
  </si>
  <si>
    <t>S0011H32312</t>
  </si>
  <si>
    <t>海伦惠丰村镇银行股份有限公司</t>
  </si>
  <si>
    <t>S0011H33205</t>
  </si>
  <si>
    <t>江苏张家港渝农商村镇银行股份有限公司</t>
  </si>
  <si>
    <t>S0011H33310</t>
  </si>
  <si>
    <t>浙江三门银座村镇银行股份有限公司</t>
  </si>
  <si>
    <t>S0011H33402</t>
  </si>
  <si>
    <t>无为徽银村镇银行有限责任公司</t>
  </si>
  <si>
    <t>S0011H33509</t>
  </si>
  <si>
    <t>福建福安渝农商村镇银行有限责任公司</t>
  </si>
  <si>
    <t>S0011H33602</t>
  </si>
  <si>
    <t>浮梁农商村镇银行有限责任公司</t>
  </si>
  <si>
    <t>S0011H33717</t>
  </si>
  <si>
    <t>鄄城包商村镇银行有限责任公司</t>
  </si>
  <si>
    <t>S0011H34228</t>
  </si>
  <si>
    <t>恩施兴福村镇银行股份有限公司</t>
  </si>
  <si>
    <t>S0011H34302</t>
  </si>
  <si>
    <t>株洲县融兴村镇银行有限责任公司</t>
  </si>
  <si>
    <t>S0011H34416</t>
  </si>
  <si>
    <t>东源泰业村镇银行股份有限公司</t>
  </si>
  <si>
    <t>S0011H34502</t>
  </si>
  <si>
    <t>广西融水柳银村镇银行股份有限公司</t>
  </si>
  <si>
    <t>S0011H35106</t>
  </si>
  <si>
    <t>绵竹浦发村镇银行有限责任公司</t>
  </si>
  <si>
    <t>S0011H35224</t>
  </si>
  <si>
    <t>黔西花都村镇银行有限责任公司</t>
  </si>
  <si>
    <t>S0011H35328</t>
  </si>
  <si>
    <t>景洪民生村镇银行股份有限公司</t>
  </si>
  <si>
    <t>S0011H36105</t>
  </si>
  <si>
    <t>蒲城中银富登村镇银行有限公司</t>
  </si>
  <si>
    <t>S0011H36229</t>
  </si>
  <si>
    <t>永靖县金城村镇银行股份有限公司</t>
  </si>
  <si>
    <t>S0011H36403</t>
  </si>
  <si>
    <t>宁夏盐池汇发村镇银行股份有限公司</t>
  </si>
  <si>
    <t>S0011H36529</t>
  </si>
  <si>
    <t>库车国民村镇银行有限责任公司</t>
  </si>
  <si>
    <t>S0012H21200</t>
  </si>
  <si>
    <t>天津滨海江淮村镇银行股份有限公司</t>
  </si>
  <si>
    <t>S0012H21301</t>
  </si>
  <si>
    <t>元氏信融村镇银行股份有限公司</t>
  </si>
  <si>
    <t>S0012H22201</t>
  </si>
  <si>
    <t>长春南关惠民村镇银行有限责任公司</t>
  </si>
  <si>
    <t>S0012H23100</t>
  </si>
  <si>
    <t>上海浦东恒通村镇银行股份有限公司</t>
  </si>
  <si>
    <t>S0012H23302</t>
  </si>
  <si>
    <t>宁波海曙浦发村镇银行股份有限公司</t>
  </si>
  <si>
    <t>S0012H23501</t>
  </si>
  <si>
    <t>福建平潭渝农商村镇银行有限责任公司</t>
  </si>
  <si>
    <t>S0012H25101</t>
  </si>
  <si>
    <t>成都双流诚民村镇银行有限责任公司</t>
  </si>
  <si>
    <t>S0012H31411</t>
  </si>
  <si>
    <t>柳林汇泽村镇银行股份有限公司</t>
  </si>
  <si>
    <t>S0012H31506</t>
  </si>
  <si>
    <t>准格尔旗包商村镇银行有限责任公司</t>
  </si>
  <si>
    <t>S0012H32104</t>
  </si>
  <si>
    <t>抚顺顺城抚银村镇银行股份有限公司</t>
  </si>
  <si>
    <t>S0012H32308</t>
  </si>
  <si>
    <t>桦川融兴村镇银行有限责任公司</t>
  </si>
  <si>
    <t>S0012H33211</t>
  </si>
  <si>
    <t>句容苏南村镇银行股份有限公司</t>
  </si>
  <si>
    <t>S0012H33303</t>
  </si>
  <si>
    <t>浙江乐清联合村镇银行股份有限公司</t>
  </si>
  <si>
    <t>S0012H33407</t>
  </si>
  <si>
    <t>安徽铜陵铜源村镇银行股份有限公司</t>
  </si>
  <si>
    <t>S0012H33607</t>
  </si>
  <si>
    <t>江西赣州银座村镇银行股份有限公司</t>
  </si>
  <si>
    <t>S0012H33713</t>
  </si>
  <si>
    <t>沂水中银富登村镇银行有限公司</t>
  </si>
  <si>
    <t>S0012H34205</t>
  </si>
  <si>
    <t>宜都民生村镇银行股份有限公司</t>
  </si>
  <si>
    <t>S0012H34304</t>
  </si>
  <si>
    <t>耒阳融兴村镇银行有限责任公司</t>
  </si>
  <si>
    <t>S0012H34402</t>
  </si>
  <si>
    <t>始兴大众村镇银行股份有限公司</t>
  </si>
  <si>
    <t>S0012H34503</t>
  </si>
  <si>
    <t>桂林国民村镇银行有限责任公司</t>
  </si>
  <si>
    <t>S0012H34690</t>
  </si>
  <si>
    <t>乐东惠丰村镇银行股份有限公司</t>
  </si>
  <si>
    <t>S0012H35000</t>
  </si>
  <si>
    <t>重庆南川石银村镇银行股份有限公司</t>
  </si>
  <si>
    <t>S0012H35227</t>
  </si>
  <si>
    <t>都匀融通村镇银行有限责任公司</t>
  </si>
  <si>
    <t>S0012H35308</t>
  </si>
  <si>
    <t>普洱民生村镇银行股份有限公司</t>
  </si>
  <si>
    <t>S0012H36105</t>
  </si>
  <si>
    <t>合阳惠民村镇银行股份有限公司</t>
  </si>
  <si>
    <t>S0012H36210</t>
  </si>
  <si>
    <t>合水县金城村镇银行股份有限公司</t>
  </si>
  <si>
    <t>S0012H36403</t>
  </si>
  <si>
    <t>宁夏青铜峡贺兰山村镇银行股份有限公司</t>
  </si>
  <si>
    <t>S0012H36543</t>
  </si>
  <si>
    <t>北屯国民村镇银行有限责任公司</t>
  </si>
  <si>
    <t>S0013H21200</t>
  </si>
  <si>
    <t>天津滨海德商村镇银行股份有限公司</t>
  </si>
  <si>
    <t>S0013H23100</t>
  </si>
  <si>
    <t>上海松江富明村镇银行股份有限公司</t>
  </si>
  <si>
    <t>S0013H23302</t>
  </si>
  <si>
    <t>象山中银富登村镇银行有限公司</t>
  </si>
  <si>
    <t>S0013H24501</t>
  </si>
  <si>
    <t>南宁江南国民村镇银行股份有限公司</t>
  </si>
  <si>
    <t>S0013H24690</t>
  </si>
  <si>
    <t>东方惠丰村镇银行股份有限公司</t>
  </si>
  <si>
    <t>S0013H31304</t>
  </si>
  <si>
    <t>武安村镇银行股份有限公司</t>
  </si>
  <si>
    <t>S0013H31405</t>
  </si>
  <si>
    <t>高平市太行村镇银行股份有限公司</t>
  </si>
  <si>
    <t>S0013H31506</t>
  </si>
  <si>
    <t>伊金霍洛金谷村镇银行股份有限公司</t>
  </si>
  <si>
    <t>S0013H32107</t>
  </si>
  <si>
    <t>辽宁黑山锦银村镇银行股份有限公司</t>
  </si>
  <si>
    <t>S0013H32207</t>
  </si>
  <si>
    <t>松原宁江惠民村镇银行股份有限公司</t>
  </si>
  <si>
    <t>S0013H32311</t>
  </si>
  <si>
    <t>五大连池惠丰村镇银行股份有限公司</t>
  </si>
  <si>
    <t>S0013H33211</t>
  </si>
  <si>
    <t>江苏丹阳保得村镇银行有限责任公司</t>
  </si>
  <si>
    <t>S0013H33311</t>
  </si>
  <si>
    <t>浙江青田中银富登华侨村镇银行有限责任公司</t>
  </si>
  <si>
    <t>S0013H33418</t>
  </si>
  <si>
    <t>安徽泾县铜源村镇银行股份有限公司</t>
  </si>
  <si>
    <t>S0013H33504</t>
  </si>
  <si>
    <t>福建宁化成功村镇银行股份有限公司</t>
  </si>
  <si>
    <t>S0013H33602</t>
  </si>
  <si>
    <t>乐平融兴村镇银行有限责任公司</t>
  </si>
  <si>
    <t>S0013H33706</t>
  </si>
  <si>
    <t>蓬莱民生村镇银行股份有限公司</t>
  </si>
  <si>
    <t>S0013H34115</t>
  </si>
  <si>
    <t>信阳平桥中原村镇银行股份有限公司</t>
  </si>
  <si>
    <t>S0013H34211</t>
  </si>
  <si>
    <t>蕲春中银富登村镇银行有限公司</t>
  </si>
  <si>
    <t>S0013H34304</t>
  </si>
  <si>
    <t>常宁珠江村镇银行股份有限公司</t>
  </si>
  <si>
    <t>S0013H34412</t>
  </si>
  <si>
    <t>德庆华润村镇银行股份有限公司</t>
  </si>
  <si>
    <t>S0013H35004</t>
  </si>
  <si>
    <t>重庆北碚稠州村镇银行有限责任公司</t>
  </si>
  <si>
    <t>S0013H35111</t>
  </si>
  <si>
    <t>犍为中成村镇银行股份有限公司</t>
  </si>
  <si>
    <t>S0013H35202</t>
  </si>
  <si>
    <t>盘州万和村镇银行有限责任公司</t>
  </si>
  <si>
    <t>S0013H35309</t>
  </si>
  <si>
    <t>临沧临翔沪农商村镇银行股份有限公司</t>
  </si>
  <si>
    <t>S0013H36103</t>
  </si>
  <si>
    <t>凤翔中银富登村镇银行有限公司</t>
  </si>
  <si>
    <t>S0013H36210</t>
  </si>
  <si>
    <t>庆城县金城村镇银行股份有限公司</t>
  </si>
  <si>
    <t>S0013H36402</t>
  </si>
  <si>
    <t>宁夏惠农贺兰山村镇银行股份有限公司</t>
  </si>
  <si>
    <t>S0013H36527</t>
  </si>
  <si>
    <t>博乐国民村镇银行有限责任公司</t>
  </si>
  <si>
    <t>S0014H21200</t>
  </si>
  <si>
    <t>天津滨海扬子村镇银行股份有限公司</t>
  </si>
  <si>
    <t>S0014H22301</t>
  </si>
  <si>
    <t>哈尔滨阿城农商村镇银行有限责任公司</t>
  </si>
  <si>
    <t>S0014H23100</t>
  </si>
  <si>
    <t>上海宝山扬子村镇银行股份有限公司</t>
  </si>
  <si>
    <t>S0014H23601</t>
  </si>
  <si>
    <t>安义融兴村镇银行有限责任公司</t>
  </si>
  <si>
    <t>S0014H24301</t>
  </si>
  <si>
    <t>宁乡沪农商村镇银行股份有限公司</t>
  </si>
  <si>
    <t>S0014H24401</t>
  </si>
  <si>
    <t>广州增城长江村镇银行有限责任公司</t>
  </si>
  <si>
    <t>S0014H24501</t>
  </si>
  <si>
    <t>广西横县桂商村镇银行股份有限公司</t>
  </si>
  <si>
    <t>S0014H24690</t>
  </si>
  <si>
    <t>海南五指山长江村镇银行股份有限公司</t>
  </si>
  <si>
    <t>S0014H25000</t>
  </si>
  <si>
    <t>重庆江津石银村镇银行股份有限公司</t>
  </si>
  <si>
    <t>S0014H26201</t>
  </si>
  <si>
    <t>榆中浦发村镇银行股份有限公司</t>
  </si>
  <si>
    <t>S0014H31305</t>
  </si>
  <si>
    <t>沙河襄通村镇银行股份有限公司</t>
  </si>
  <si>
    <t>S0014H31411</t>
  </si>
  <si>
    <t>交城县太行村镇银行有限责任公司</t>
  </si>
  <si>
    <t>S0014H31506</t>
  </si>
  <si>
    <t>乌审旗包商村镇银行有限责任公司</t>
  </si>
  <si>
    <t>S0014H32113</t>
  </si>
  <si>
    <t>朝阳柳城村镇银行股份有限公司</t>
  </si>
  <si>
    <t>S0014H32208</t>
  </si>
  <si>
    <t>大安惠民村镇银行有限责任公司</t>
  </si>
  <si>
    <t>S0014H33202</t>
  </si>
  <si>
    <t>江阴浦发村镇银行股份有限公司</t>
  </si>
  <si>
    <t>S0014H33307</t>
  </si>
  <si>
    <t>浙江武义中银富登村镇银行有限责任公司</t>
  </si>
  <si>
    <t>S0014H33418</t>
  </si>
  <si>
    <t>安徽郎溪新华村镇银行股份有限公司</t>
  </si>
  <si>
    <t>S0014H33504</t>
  </si>
  <si>
    <t>建宁刺桐红村镇银行有限公司</t>
  </si>
  <si>
    <t>S0014H33707</t>
  </si>
  <si>
    <t>高密惠民村镇银行有限责任公司</t>
  </si>
  <si>
    <t>S0014H34113</t>
  </si>
  <si>
    <t>南阳村镇银行股份有限公司</t>
  </si>
  <si>
    <t>S0014H34208</t>
  </si>
  <si>
    <t>京山中银富登村镇银行有限公司</t>
  </si>
  <si>
    <t>S0014H35105</t>
  </si>
  <si>
    <t>泸县元通村镇银行有限责任公司</t>
  </si>
  <si>
    <t>S0014H35226</t>
  </si>
  <si>
    <t>黄平振兴村镇银行有限责任公司</t>
  </si>
  <si>
    <t>S0014H35325</t>
  </si>
  <si>
    <t>弥勒沪农商村镇银行股份有限公司</t>
  </si>
  <si>
    <t>S0014H36104</t>
  </si>
  <si>
    <t>兴平中银富登村镇银行有限公司</t>
  </si>
  <si>
    <t>S0014H36403</t>
  </si>
  <si>
    <t>宁夏红寺堡汇发村镇银行股份有限公司</t>
  </si>
  <si>
    <t>S0014H36502</t>
  </si>
  <si>
    <t>克拉玛依金龙国民村镇银行有限责任公司</t>
  </si>
  <si>
    <t>S0015H24690</t>
  </si>
  <si>
    <t>海南白沙长江村镇银行股份有限公司</t>
  </si>
  <si>
    <t>S0015H25000</t>
  </si>
  <si>
    <t>重庆江北恒丰村镇银行股份有限公司</t>
  </si>
  <si>
    <t>S0015H26201</t>
  </si>
  <si>
    <t>兰州七里河新华村镇银行股份有限公司</t>
  </si>
  <si>
    <t>S0015H31305</t>
  </si>
  <si>
    <t>宁晋民生村镇银行股份有限公司</t>
  </si>
  <si>
    <t>S0015H31406</t>
  </si>
  <si>
    <t>朔州市朔城区蒙银村镇银行股份有限公司</t>
  </si>
  <si>
    <t>S0015H31506</t>
  </si>
  <si>
    <t>杭锦大众村镇银行有限责任公司</t>
  </si>
  <si>
    <t>S0015H32103</t>
  </si>
  <si>
    <t>辽宁千山金泉村镇银行股份有限公司</t>
  </si>
  <si>
    <t>S0015H32203</t>
  </si>
  <si>
    <t>四平铁东德丰村镇银行股份有限公司</t>
  </si>
  <si>
    <t>S0015H32302</t>
  </si>
  <si>
    <t>拜泉融兴村镇银行有限责任公司</t>
  </si>
  <si>
    <t>S0015H33209</t>
  </si>
  <si>
    <t>江苏射阳太商村镇银行股份有限公司</t>
  </si>
  <si>
    <t>S0015H33308</t>
  </si>
  <si>
    <t>浙江龙游义商村镇银行股份有限公司</t>
  </si>
  <si>
    <t>S0015H33404</t>
  </si>
  <si>
    <t>安徽凤台通商村镇银行股份有限公司</t>
  </si>
  <si>
    <t>S0015H33504</t>
  </si>
  <si>
    <t>福建大田晋农商村镇银行股份有限公司</t>
  </si>
  <si>
    <t>S0015H33608</t>
  </si>
  <si>
    <t>吉州珠江村镇银行股份有限公司</t>
  </si>
  <si>
    <t>S0015H33707</t>
  </si>
  <si>
    <t>青州中银富登村镇银行有限公司</t>
  </si>
  <si>
    <t>S0015H34103</t>
  </si>
  <si>
    <t>嵩县兴福村镇银行有限责任公司</t>
  </si>
  <si>
    <t>S0015H34208</t>
  </si>
  <si>
    <t>钟祥民生村镇银行股份有限公司</t>
  </si>
  <si>
    <t>S0015H34313</t>
  </si>
  <si>
    <t>双峰沪农商村镇银行股份有限公司</t>
  </si>
  <si>
    <t>S0015H34404</t>
  </si>
  <si>
    <t>珠海横琴村镇银行股份有限公司</t>
  </si>
  <si>
    <t>S0015H34503</t>
  </si>
  <si>
    <t>灵川深通村镇银行有限责任公司</t>
  </si>
  <si>
    <t>S0015H35134</t>
  </si>
  <si>
    <t>西昌金信村镇银行有限责任公司</t>
  </si>
  <si>
    <t>S0015H35202</t>
  </si>
  <si>
    <t>六盘水钟山凉都村镇银行股份有限公司</t>
  </si>
  <si>
    <t>S0015H35325</t>
  </si>
  <si>
    <t>开远沪农商村镇银行股份有限公司</t>
  </si>
  <si>
    <t>S0015H36102</t>
  </si>
  <si>
    <t>铜川耀州新华村镇银行股份有限公司</t>
  </si>
  <si>
    <t>S0015H36404</t>
  </si>
  <si>
    <t>宁夏原州津汇村镇银行有限责任公司</t>
  </si>
  <si>
    <t>S0015H36540</t>
  </si>
  <si>
    <t>伊犁国民村镇银行有限责任公司</t>
  </si>
  <si>
    <t>S0016H21401</t>
  </si>
  <si>
    <t>清徐惠民村镇银行有限责任公司</t>
  </si>
  <si>
    <t>S0016H24690</t>
  </si>
  <si>
    <t>海南琼中长江村镇银行股份有限公司</t>
  </si>
  <si>
    <t>S0016H25301</t>
  </si>
  <si>
    <t>嵩明沪农商村镇银行股份有限公司</t>
  </si>
  <si>
    <t>S0016H26101</t>
  </si>
  <si>
    <t>西安长安新华村镇银行股份有限公司</t>
  </si>
  <si>
    <t>S0016H26201</t>
  </si>
  <si>
    <t>兰州皋兰新华村镇银行股份有限公司</t>
  </si>
  <si>
    <t>S0016H31310</t>
  </si>
  <si>
    <t>廊坊市安次区惠民村镇银行股份有限公司</t>
  </si>
  <si>
    <t>S0016H31525</t>
  </si>
  <si>
    <t>太仆寺旗鑫源村镇银行有限责任公司</t>
  </si>
  <si>
    <t>S0016H32107</t>
  </si>
  <si>
    <t>锦州太和锦银村镇银行股份有限公司</t>
  </si>
  <si>
    <t>S0016H32203</t>
  </si>
  <si>
    <t>双辽吉银村镇银行股份有限公司</t>
  </si>
  <si>
    <t>S0016H32305</t>
  </si>
  <si>
    <t>宝清广益村镇银行股份有限公司</t>
  </si>
  <si>
    <t>S0016H33210</t>
  </si>
  <si>
    <t>江苏江都吉银村镇银行股份有限公司</t>
  </si>
  <si>
    <t>S0016H33310</t>
  </si>
  <si>
    <t>浙江临海湖商村镇银行股份有限公司</t>
  </si>
  <si>
    <t>S0016H33414</t>
  </si>
  <si>
    <t>庐江惠民村镇银行有限责任公司</t>
  </si>
  <si>
    <t>S0016H33508</t>
  </si>
  <si>
    <t>福建武平杭兴村镇银行股份有限公司</t>
  </si>
  <si>
    <t>S0016H33607</t>
  </si>
  <si>
    <t>江西兴国新华村镇银行股份有限公司</t>
  </si>
  <si>
    <t>S0016H33714</t>
  </si>
  <si>
    <t>临邑中银富登村镇银行有限公司</t>
  </si>
  <si>
    <t>S0016H34114</t>
  </si>
  <si>
    <t>睢县德商村镇银行股份有限公司</t>
  </si>
  <si>
    <t>S0016H34210</t>
  </si>
  <si>
    <t>洪湖融兴村镇银行有限责任公司</t>
  </si>
  <si>
    <t>S0016H34313</t>
  </si>
  <si>
    <t>涟源沪农商村镇银行股份有限公司</t>
  </si>
  <si>
    <t>S0016H34405</t>
  </si>
  <si>
    <t>广东澄海潮商村镇银行股份有限公司</t>
  </si>
  <si>
    <t>S0016H34505</t>
  </si>
  <si>
    <t>合浦国民村镇银行有限责任公司</t>
  </si>
  <si>
    <t>S0016H35000</t>
  </si>
  <si>
    <t>重庆市武隆融兴村镇银行有限责任公司</t>
  </si>
  <si>
    <t>S0016H35120</t>
  </si>
  <si>
    <t>资阳民生村镇银行股份有限公司</t>
  </si>
  <si>
    <t>S0016H35226</t>
  </si>
  <si>
    <t>施秉金鼎村镇银行有限责任公司</t>
  </si>
  <si>
    <t>S0016H36403</t>
  </si>
  <si>
    <t>宁夏同心津汇村镇银行有限责任公司</t>
  </si>
  <si>
    <t>S0016H36523</t>
  </si>
  <si>
    <t>乌鲁木齐米东浦发村镇银行股份有限公司</t>
  </si>
  <si>
    <t>S0017H22301</t>
  </si>
  <si>
    <t>依兰惠鑫村镇银行有限责任公司</t>
  </si>
  <si>
    <t>S0017H24101</t>
  </si>
  <si>
    <t>荥阳利丰村镇银行股份有限公司</t>
  </si>
  <si>
    <t>S0017H24690</t>
  </si>
  <si>
    <t>海南昌江长江村镇银行股份有限公司</t>
  </si>
  <si>
    <t>S0017H26201</t>
  </si>
  <si>
    <t>甘肃西固金城村镇银行股份有限公司</t>
  </si>
  <si>
    <t>S0017H31302</t>
  </si>
  <si>
    <t>唐山市开平汇金村镇银行股份有限公司</t>
  </si>
  <si>
    <t>S0017H31409</t>
  </si>
  <si>
    <t>原平市汇民村镇银行有限责任公司</t>
  </si>
  <si>
    <t>S0017H31506</t>
  </si>
  <si>
    <t>鄂托克兴生源村镇银行股份有限公司</t>
  </si>
  <si>
    <t>S0017H32108</t>
  </si>
  <si>
    <t>辽宁辰州汇通村镇银行股份有限公司</t>
  </si>
  <si>
    <t>S0017H32202</t>
  </si>
  <si>
    <t>舒兰吉银村镇银行股份有限公司</t>
  </si>
  <si>
    <t>S0017H33213</t>
  </si>
  <si>
    <t>江苏泗阳东吴村镇银行股份有限公司</t>
  </si>
  <si>
    <t>S0017H33311</t>
  </si>
  <si>
    <t>浙江庆元泰隆村镇银行股份有限公司</t>
  </si>
  <si>
    <t>S0017H33405</t>
  </si>
  <si>
    <t>含山惠民村镇银行有限责任公司</t>
  </si>
  <si>
    <t>S0017H33508</t>
  </si>
  <si>
    <t>福建连城杭兴村镇银行股份有限公司</t>
  </si>
  <si>
    <t>S0017H33611</t>
  </si>
  <si>
    <t>玉山三清山村镇银行股份有限公司</t>
  </si>
  <si>
    <t>S0017H33705</t>
  </si>
  <si>
    <t>垦利乐安村镇银行股份有限公司</t>
  </si>
  <si>
    <t>S0017H34206</t>
  </si>
  <si>
    <t>谷城中银富登村镇银行有限公司</t>
  </si>
  <si>
    <t>S0017H34302</t>
  </si>
  <si>
    <t>醴陵沪农商村镇银行股份有限公司</t>
  </si>
  <si>
    <t>S0017H34452</t>
  </si>
  <si>
    <t>广东普宁汇成村镇银行股份有限公司</t>
  </si>
  <si>
    <t>S0017H34509</t>
  </si>
  <si>
    <t>广西容县桂银村镇银行股份有限公司</t>
  </si>
  <si>
    <t>S0017H35000</t>
  </si>
  <si>
    <t>重庆忠县稠州村镇银行股份有限公司</t>
  </si>
  <si>
    <t>S0017H35117</t>
  </si>
  <si>
    <t>四川大竹渝农商村镇银行股份有限公司</t>
  </si>
  <si>
    <t>S0017H35203</t>
  </si>
  <si>
    <t>绥阳黔北村镇银行有限责任公司</t>
  </si>
  <si>
    <t>S0017H35331</t>
  </si>
  <si>
    <t>瑞丽沪农商村镇银行股份有限公司</t>
  </si>
  <si>
    <t>S0017H36109</t>
  </si>
  <si>
    <t>安康汉滨中银富登村镇银行有限公司</t>
  </si>
  <si>
    <t>S0017H36404</t>
  </si>
  <si>
    <t>宁夏西吉汇发村镇银行股份有限公司</t>
  </si>
  <si>
    <t>S0017H36521</t>
  </si>
  <si>
    <t>鄯善中成村镇银行股份有限公司</t>
  </si>
  <si>
    <t>S0018H22301</t>
  </si>
  <si>
    <t>哈尔滨宾洲村镇银行有限责任公司</t>
  </si>
  <si>
    <t>S0018H24401</t>
  </si>
  <si>
    <t>广州花都稠州村镇银行股份有限公司</t>
  </si>
  <si>
    <t>S0018H24501</t>
  </si>
  <si>
    <t>宾阳北部湾村镇银行有限责任公司</t>
  </si>
  <si>
    <t>S0018H24690</t>
  </si>
  <si>
    <t>海南屯昌长江村镇银行股份有限公司</t>
  </si>
  <si>
    <t>S0018H26401</t>
  </si>
  <si>
    <t>宁夏永宁汇发村镇银行股份有限公司</t>
  </si>
  <si>
    <t>S0018H31310</t>
  </si>
  <si>
    <t>文安县惠民村镇银行股份有限公司</t>
  </si>
  <si>
    <t>S0018H31407</t>
  </si>
  <si>
    <t>介休市华都村镇银行有限责任公司</t>
  </si>
  <si>
    <t>S0018H31507</t>
  </si>
  <si>
    <t>莫力达瓦包商村镇银行有限责任公司</t>
  </si>
  <si>
    <t>S0018H32106</t>
  </si>
  <si>
    <t>东港同合村镇银行股份有限公司</t>
  </si>
  <si>
    <t>S0018H32224</t>
  </si>
  <si>
    <t>珲春吉银村镇银行股份有限公司</t>
  </si>
  <si>
    <t>S0018H33213</t>
  </si>
  <si>
    <t>江苏宿豫东吴村镇银行有限责任公司</t>
  </si>
  <si>
    <t>S0018H33311</t>
  </si>
  <si>
    <t>浙江缙云联合村镇银行股份有限公司</t>
  </si>
  <si>
    <t>S0018H33505</t>
  </si>
  <si>
    <t>惠安中成村镇银行股份有限公司</t>
  </si>
  <si>
    <t>S0018H33606</t>
  </si>
  <si>
    <t>贵溪九银村镇银行股份有限公司</t>
  </si>
  <si>
    <t>S0018H33705</t>
  </si>
  <si>
    <t>广饶梁邹村镇银行股份有限公司</t>
  </si>
  <si>
    <t>S0018H34106</t>
  </si>
  <si>
    <t>淇县中原村镇银行股份有限公司</t>
  </si>
  <si>
    <t>S0018H34206</t>
  </si>
  <si>
    <t>枣阳中银富登村镇银行有限公司</t>
  </si>
  <si>
    <t>S0018H34304</t>
  </si>
  <si>
    <t>衡阳县沪农商村镇银行股份有限公司</t>
  </si>
  <si>
    <t>S0018H35000</t>
  </si>
  <si>
    <t>重庆黔江银座村镇银行股份有限公司</t>
  </si>
  <si>
    <t>S0018H35111</t>
  </si>
  <si>
    <t>乐山昆仑村镇银行有限责任公司</t>
  </si>
  <si>
    <t>S0018H35226</t>
  </si>
  <si>
    <t>从江月明村镇银行有限责任公司</t>
  </si>
  <si>
    <t>S0018H35325</t>
  </si>
  <si>
    <t>个旧沪农商村镇银行股份有限公司</t>
  </si>
  <si>
    <t>S0018H36107</t>
  </si>
  <si>
    <t>城固中银富登村镇银行有限公司</t>
  </si>
  <si>
    <t>S0018H36204</t>
  </si>
  <si>
    <t>白银平川中银富登村镇银行有限公司</t>
  </si>
  <si>
    <t>S0018H36543</t>
  </si>
  <si>
    <t>富蕴中成村镇银行股份有限公司</t>
  </si>
  <si>
    <t>S0019H22301</t>
  </si>
  <si>
    <t>尚志惠鑫村镇银行有限责任公司</t>
  </si>
  <si>
    <t>S0019H24301</t>
  </si>
  <si>
    <t>长沙星沙沪农商村镇银行股份有限公司</t>
  </si>
  <si>
    <t>S0019H24601</t>
  </si>
  <si>
    <t>兴福村镇银行股份有限公司</t>
  </si>
  <si>
    <t>S0019H26101</t>
  </si>
  <si>
    <t>蓝田中银富登村镇银行有限公司</t>
  </si>
  <si>
    <t>S0019H26401</t>
  </si>
  <si>
    <t>宁夏西夏贺兰山村镇银行股份有限公司</t>
  </si>
  <si>
    <t>S0019H31309</t>
  </si>
  <si>
    <t>任丘村镇银行股份有限公司</t>
  </si>
  <si>
    <t>S0019H31406</t>
  </si>
  <si>
    <t>山阴县太行村镇银行股份有限公司</t>
  </si>
  <si>
    <t>S0019H31508</t>
  </si>
  <si>
    <t>巴彦淖尔市临河黄河村镇银行股份有限公司</t>
  </si>
  <si>
    <t>S0019H32106</t>
  </si>
  <si>
    <t>凤城丰益村镇银行股份有限公司</t>
  </si>
  <si>
    <t>S0019H32202</t>
  </si>
  <si>
    <t>蛟河吉银村镇银行股份有限公司</t>
  </si>
  <si>
    <t>S0019H33213</t>
  </si>
  <si>
    <t>江苏泗洪东吴村镇银行有限责任公司</t>
  </si>
  <si>
    <t>S0019H33307</t>
  </si>
  <si>
    <t>浙江兰溪越商村镇银行股份有限公司</t>
  </si>
  <si>
    <t>S0019H33407</t>
  </si>
  <si>
    <t>枞阳泰业村镇银行股份有限公司</t>
  </si>
  <si>
    <t>S0019H33504</t>
  </si>
  <si>
    <t>福建将乐成功村镇银行股份有限公司</t>
  </si>
  <si>
    <t>S0019H33610</t>
  </si>
  <si>
    <t>南丰桔都村镇银行有限责任公司</t>
  </si>
  <si>
    <t>S0019H33710</t>
  </si>
  <si>
    <t>山东荣成汇丰村镇银行有限责任公司</t>
  </si>
  <si>
    <t>S0019H34107</t>
  </si>
  <si>
    <t>长垣民生村镇银行股份有限公司</t>
  </si>
  <si>
    <t>S0019H34206</t>
  </si>
  <si>
    <t>老河口中银富登村镇银行有限公司</t>
  </si>
  <si>
    <t>S0019H34453</t>
  </si>
  <si>
    <t>云浮新兴东盈村镇银行股份有限公司</t>
  </si>
  <si>
    <t>S0019H34509</t>
  </si>
  <si>
    <t>广西北流柳银村镇银行股份有限公司</t>
  </si>
  <si>
    <t>S0019H35004</t>
  </si>
  <si>
    <t>重庆渝北银座村镇银行有限责任公司</t>
  </si>
  <si>
    <t>S0019H35116</t>
  </si>
  <si>
    <t>广安恒丰村镇银行股份有限公司</t>
  </si>
  <si>
    <t>S0019H35224</t>
  </si>
  <si>
    <t>大方富民村镇银行股份有限公司</t>
  </si>
  <si>
    <t>S0019H35325</t>
  </si>
  <si>
    <t>蒙自沪农商村镇银行股份有限公司</t>
  </si>
  <si>
    <t>S0019H36229</t>
  </si>
  <si>
    <t>和政神舟村镇银行股份有限公司</t>
  </si>
  <si>
    <t>S0019H36523</t>
  </si>
  <si>
    <t>奇台利丰村镇银行有限责任公司</t>
  </si>
  <si>
    <t>S0020H21401</t>
  </si>
  <si>
    <t>清徐晋商村镇银行股份有限公司</t>
  </si>
  <si>
    <t>S0020H22201</t>
  </si>
  <si>
    <t>长春双阳吉银村镇银行股份有限公司</t>
  </si>
  <si>
    <t>S0020H22301</t>
  </si>
  <si>
    <t>哈尔滨农信村镇银行股份有限公司</t>
  </si>
  <si>
    <t>S0020H25000</t>
  </si>
  <si>
    <t>重庆九龙坡民泰村镇银行股份有限公司</t>
  </si>
  <si>
    <t>S0020H25101</t>
  </si>
  <si>
    <t>金堂汇金村镇银行有限责任公司</t>
  </si>
  <si>
    <t>S0020H26101</t>
  </si>
  <si>
    <t>陕西户县海丝村镇银行股份有限公司</t>
  </si>
  <si>
    <t>S0020H26501</t>
  </si>
  <si>
    <t>乌鲁木齐县利丰村镇银行有限责任公司</t>
  </si>
  <si>
    <t>S0020H31309</t>
  </si>
  <si>
    <t>沧县吉银村镇银行股份有限公司</t>
  </si>
  <si>
    <t>S0020H31525</t>
  </si>
  <si>
    <t>西乌珠穆沁包商惠丰村镇银行有限责任公司</t>
  </si>
  <si>
    <t>S0020H32110</t>
  </si>
  <si>
    <t>辽宁灯塔村镇银行股份有限公司</t>
  </si>
  <si>
    <t>S0020H33205</t>
  </si>
  <si>
    <t>苏州常熟中银富登村镇银行有限责任公司</t>
  </si>
  <si>
    <t>S0020H33306</t>
  </si>
  <si>
    <t>浙江新昌浦发村镇银行股份有限公司</t>
  </si>
  <si>
    <t>S0020H33410</t>
  </si>
  <si>
    <t>安徽休宁大地村镇银行股份有限公司</t>
  </si>
  <si>
    <t>S0020H33504</t>
  </si>
  <si>
    <t>福建尤溪成功村镇银行股份有限公司</t>
  </si>
  <si>
    <t>S0020H33603</t>
  </si>
  <si>
    <t>萍乡安源富民村镇银行股份有限公司</t>
  </si>
  <si>
    <t>S0020H33703</t>
  </si>
  <si>
    <t>沂源博商村镇银行股份有限公司</t>
  </si>
  <si>
    <t>S0020H34110</t>
  </si>
  <si>
    <t>禹州新民生村镇银行股份有限公司</t>
  </si>
  <si>
    <t>S0020H34209</t>
  </si>
  <si>
    <t>应城融兴村镇银行有限责任公司</t>
  </si>
  <si>
    <t>S0020H34307</t>
  </si>
  <si>
    <t>石门沪农商村镇银行股份有限公司</t>
  </si>
  <si>
    <t>S0020H34419</t>
  </si>
  <si>
    <t>东莞厚街华业村镇银行股份有限公司</t>
  </si>
  <si>
    <t>S0020H34509</t>
  </si>
  <si>
    <t>广西兴业柳银村镇银行股份有限公司</t>
  </si>
  <si>
    <t>S0020H35224</t>
  </si>
  <si>
    <t>金沙富民村镇银行股份有限公司</t>
  </si>
  <si>
    <t>S0020H35325</t>
  </si>
  <si>
    <t>建水沪农商村镇银行股份有限公司</t>
  </si>
  <si>
    <t>S0020H36211</t>
  </si>
  <si>
    <t>陇西神舟村镇银行股份有限公司</t>
  </si>
  <si>
    <t>S0020H36404</t>
  </si>
  <si>
    <t>宁夏彭阳贺兰山村镇银行股份有限公司</t>
  </si>
  <si>
    <t>S0021H22201</t>
  </si>
  <si>
    <t>农安北银村镇银行股份有限公司</t>
  </si>
  <si>
    <t>S0021H24290</t>
  </si>
  <si>
    <t>潜江中银富登村镇银行有限公司</t>
  </si>
  <si>
    <t>S0021H24401</t>
  </si>
  <si>
    <t>广州从化柳银村镇银行股份有限公司</t>
  </si>
  <si>
    <t>S0021H26101</t>
  </si>
  <si>
    <t>陕西临潼海丝村镇银行股份有限公司</t>
  </si>
  <si>
    <t>S0021H31310</t>
  </si>
  <si>
    <t>永清吉银村镇银行股份有限公司</t>
  </si>
  <si>
    <t>S0021H31411</t>
  </si>
  <si>
    <t>汾阳市九都村镇银行有限责任公司</t>
  </si>
  <si>
    <t>S0021H31506</t>
  </si>
  <si>
    <t>鄂尔多斯市东胜蒙银村镇银行股份有限公司</t>
  </si>
  <si>
    <t>S0021H32113</t>
  </si>
  <si>
    <t>北票盛都村镇银行有限责任公司</t>
  </si>
  <si>
    <t>S0021H32312</t>
  </si>
  <si>
    <t>黑龙江肇东中银富登村镇银行有限责任公司</t>
  </si>
  <si>
    <t>S0021H33212</t>
  </si>
  <si>
    <t>兴化苏南村镇银行股份有限公司</t>
  </si>
  <si>
    <t>S0021H33308</t>
  </si>
  <si>
    <t>浙江常山联合村镇银行股份有限公司</t>
  </si>
  <si>
    <t>S0021H33417</t>
  </si>
  <si>
    <t>安徽青阳九华村镇银行股份有限公司</t>
  </si>
  <si>
    <t>S0021H33507</t>
  </si>
  <si>
    <t>浦城中成村镇银行股份有限公司</t>
  </si>
  <si>
    <t>S0021H33603</t>
  </si>
  <si>
    <t>萍乡湘东黄海村镇银行股份有限公司</t>
  </si>
  <si>
    <t>S0021H33709</t>
  </si>
  <si>
    <t>山东肥城民丰村镇银行有限责任公司</t>
  </si>
  <si>
    <t>S0021H34107</t>
  </si>
  <si>
    <t>辉县珠江村镇银行股份有限公司</t>
  </si>
  <si>
    <t>S0021H34307</t>
  </si>
  <si>
    <t>临澧沪农商村镇银行股份有限公司</t>
  </si>
  <si>
    <t>S0021H34509</t>
  </si>
  <si>
    <t>广西陆川柳银村镇银行股份有限公司</t>
  </si>
  <si>
    <t>S0021H35001</t>
  </si>
  <si>
    <t>重庆万州滨江中银富登村镇银行有限责任公司</t>
  </si>
  <si>
    <t>S0021H35109</t>
  </si>
  <si>
    <t>遂宁安居融兴村镇银行有限责任公司</t>
  </si>
  <si>
    <t>S0021H35224</t>
  </si>
  <si>
    <t>纳雍富民村镇银行股份有限公司</t>
  </si>
  <si>
    <t>S0021H35305</t>
  </si>
  <si>
    <t>保山隆阳沪农商村镇银行股份有限公司</t>
  </si>
  <si>
    <t>S0021H36208</t>
  </si>
  <si>
    <t>平凉崆峒融兴村镇银行有限责任公司</t>
  </si>
  <si>
    <t>S0021H36542</t>
  </si>
  <si>
    <t>乌苏利丰村镇银行有限责任公司</t>
  </si>
  <si>
    <t>S0022H22301</t>
  </si>
  <si>
    <t>哈尔滨呼兰浦发村镇银行股份有限公司</t>
  </si>
  <si>
    <t>S0022H23601</t>
  </si>
  <si>
    <t>进贤瑞丰村镇银行有限责任公司</t>
  </si>
  <si>
    <t>S0022H24101</t>
  </si>
  <si>
    <t>新密郑银村镇银行股份有限公司</t>
  </si>
  <si>
    <t>S0022H25103</t>
  </si>
  <si>
    <t>自贡中成村镇银行股份有限公司</t>
  </si>
  <si>
    <t>S0022H25201</t>
  </si>
  <si>
    <t>贵阳白云德信村镇银行股份有限公司</t>
  </si>
  <si>
    <t>S0022H25301</t>
  </si>
  <si>
    <t>云南安宁稠州村镇银行股份有限公司</t>
  </si>
  <si>
    <t>S0022H26501</t>
  </si>
  <si>
    <t>新疆建新成功村镇银行股份有限公司</t>
  </si>
  <si>
    <t>S0022H31309</t>
  </si>
  <si>
    <t>河间融惠村镇银行有限责任公司</t>
  </si>
  <si>
    <t>S0022H31404</t>
  </si>
  <si>
    <t>襄垣县融汇村镇银行有限责任公司</t>
  </si>
  <si>
    <t>S0022H31508</t>
  </si>
  <si>
    <t>乌拉特前旗大众村镇银行股份有限公司</t>
  </si>
  <si>
    <t>S0022H32110</t>
  </si>
  <si>
    <t>辽宁首山村镇银行股份有限公司</t>
  </si>
  <si>
    <t>S0022H32203</t>
  </si>
  <si>
    <t>公主岭浦发村镇银行股份有限公司</t>
  </si>
  <si>
    <t>S0022H33206</t>
  </si>
  <si>
    <t>江苏南通如皋包商村镇银行股份有限公司</t>
  </si>
  <si>
    <t>S0022H33303</t>
  </si>
  <si>
    <t>浙江文成北银村镇银行股份有限公司</t>
  </si>
  <si>
    <t>S0022H33405</t>
  </si>
  <si>
    <t>安徽和县新华村镇银行股份有限公司</t>
  </si>
  <si>
    <t>S0022H33508</t>
  </si>
  <si>
    <t>上杭中成村镇银行股份有限公司</t>
  </si>
  <si>
    <t>S0022H33713</t>
  </si>
  <si>
    <t>临沭民丰村镇银行有限责任公司</t>
  </si>
  <si>
    <t>S0022H34208</t>
  </si>
  <si>
    <t>湖北荆门掇刀包商村镇银行股份有限公司</t>
  </si>
  <si>
    <t>S0022H34307</t>
  </si>
  <si>
    <t>澧县沪农商村镇银行股份有限公司</t>
  </si>
  <si>
    <t>S0022H34419</t>
  </si>
  <si>
    <t>东莞大朗东盈村镇银行股份有限公司</t>
  </si>
  <si>
    <t>S0022H34509</t>
  </si>
  <si>
    <t>广西博白柳银村镇银行股份有限公司</t>
  </si>
  <si>
    <t>S0022H35000</t>
  </si>
  <si>
    <t>重庆市酉阳融兴村镇银行有限责任公司</t>
  </si>
  <si>
    <t>S0022H36104</t>
  </si>
  <si>
    <t>陕西三原海丝村镇银行股份有限公司</t>
  </si>
  <si>
    <t>S0022H36205</t>
  </si>
  <si>
    <t>天水麦积融兴村镇银行有限责任公司</t>
  </si>
  <si>
    <t>S0023H23301</t>
  </si>
  <si>
    <t>浙江余杭德商村镇银行股份有限公司</t>
  </si>
  <si>
    <t>S0023H24101</t>
  </si>
  <si>
    <t>济源齐鲁村镇银行有限责任公司</t>
  </si>
  <si>
    <t>S0023H24401</t>
  </si>
  <si>
    <t>广州白云民泰村镇银行股份有限公司</t>
  </si>
  <si>
    <t>S0023H25000</t>
  </si>
  <si>
    <t>重庆市沙坪坝融兴村镇银行有限责任公司</t>
  </si>
  <si>
    <t>S0023H25301</t>
  </si>
  <si>
    <t>昆明阿拉沪农商村镇银行股份有限公司</t>
  </si>
  <si>
    <t>S0023H26101</t>
  </si>
  <si>
    <t>陕西周至农科村镇银行股份有限公司</t>
  </si>
  <si>
    <t>S0023H26201</t>
  </si>
  <si>
    <t>兰州安宁神舟村镇银行股份有限公司</t>
  </si>
  <si>
    <t>S0023H31307</t>
  </si>
  <si>
    <t>康保银丰村镇银行股份有限公司</t>
  </si>
  <si>
    <t>S0023H31407</t>
  </si>
  <si>
    <t>太谷县兴泰村镇银行股份有限公司</t>
  </si>
  <si>
    <t>S0023H31509</t>
  </si>
  <si>
    <t>四子王蒙银村镇银行股份有限公司</t>
  </si>
  <si>
    <t>S0023H32114</t>
  </si>
  <si>
    <t>绥中长丰村镇银行股份有限公司</t>
  </si>
  <si>
    <t>S0023H32203</t>
  </si>
  <si>
    <t>公主岭华兴村镇银行股份有限公司</t>
  </si>
  <si>
    <t>S0023H32310</t>
  </si>
  <si>
    <t>海林远东村镇银行股份有限公司</t>
  </si>
  <si>
    <t>S0023H33206</t>
  </si>
  <si>
    <t>江苏海门中银富登村镇银行有限责任公司</t>
  </si>
  <si>
    <t>S0023H33411</t>
  </si>
  <si>
    <t>安徽定远民丰村镇银行股份有限公司</t>
  </si>
  <si>
    <t>S0023H33504</t>
  </si>
  <si>
    <t>福建泰宁晋农商大金湖村镇银行股份有限公司</t>
  </si>
  <si>
    <t>S0023H33605</t>
  </si>
  <si>
    <t>新余孔目江成功村镇银行股份有限公司</t>
  </si>
  <si>
    <t>S0023H33713</t>
  </si>
  <si>
    <t>费县梁邹村镇银行股份有限公司</t>
  </si>
  <si>
    <t>S0023H34210</t>
  </si>
  <si>
    <t>松滋中银富登村镇银行有限公司</t>
  </si>
  <si>
    <t>S0023H34310</t>
  </si>
  <si>
    <t>永兴沪农商村镇银行股份有限公司</t>
  </si>
  <si>
    <t>S0023H34504</t>
  </si>
  <si>
    <t>岑溪市北部湾村镇银行有限责任公司</t>
  </si>
  <si>
    <t>S0023H35115</t>
  </si>
  <si>
    <t>宜宾兴宜村镇银行有限责任公司</t>
  </si>
  <si>
    <t>S0023H35203</t>
  </si>
  <si>
    <t>遵义播州汇隆村镇银行有限责任公司</t>
  </si>
  <si>
    <t>S0023H36529</t>
  </si>
  <si>
    <t>阿拉尔津汇村镇银行有限责任公司</t>
  </si>
  <si>
    <t>S0024H22201</t>
  </si>
  <si>
    <t>长春绿园融泰村镇银行股份有限公司</t>
  </si>
  <si>
    <t>S0024H23601</t>
  </si>
  <si>
    <t>南昌昌东九银村镇银行股份有限公司</t>
  </si>
  <si>
    <t>S0024H25110</t>
  </si>
  <si>
    <t>内江兴隆村镇银行股份有限公司</t>
  </si>
  <si>
    <t>S0024H26101</t>
  </si>
  <si>
    <t>西安雁塔恒通村镇银行股份有限公司</t>
  </si>
  <si>
    <t>S0024H31411</t>
  </si>
  <si>
    <t>中阳县太行村镇银行股份有限公司</t>
  </si>
  <si>
    <t>S0024H31505</t>
  </si>
  <si>
    <t>开鲁蒙银村镇银行股份有限公司</t>
  </si>
  <si>
    <t>S0024H32107</t>
  </si>
  <si>
    <t>锦州松山农商村镇银行股份有限公司</t>
  </si>
  <si>
    <t>S0024H32310</t>
  </si>
  <si>
    <t>穆棱远东村镇银行股份有限公司</t>
  </si>
  <si>
    <t>S0024H33206</t>
  </si>
  <si>
    <t>江苏海安盐海村镇银行股份有限公司</t>
  </si>
  <si>
    <t>S0024H33303</t>
  </si>
  <si>
    <t>浙江平阳浦发村镇银行股份有限公司</t>
  </si>
  <si>
    <t>S0024H33408</t>
  </si>
  <si>
    <t>安徽潜山江淮村镇银行股份有限公司</t>
  </si>
  <si>
    <t>S0024H33508</t>
  </si>
  <si>
    <t>福建永定瑞狮村镇银行股份有限公司</t>
  </si>
  <si>
    <t>S0024H33713</t>
  </si>
  <si>
    <t>山东兰陵村镇银行股份有限公司</t>
  </si>
  <si>
    <t>S0024H34110</t>
  </si>
  <si>
    <t>长葛轩辕村镇银行有限责任公司</t>
  </si>
  <si>
    <t>S0024H34210</t>
  </si>
  <si>
    <t>监利中银富登村镇银行有限公司</t>
  </si>
  <si>
    <t>S0024H34310</t>
  </si>
  <si>
    <t>桂阳沪农商村镇银行股份有限公司</t>
  </si>
  <si>
    <t>S0024H34420</t>
  </si>
  <si>
    <t>中山古镇南粤村镇银行股份有限公司</t>
  </si>
  <si>
    <t>S0024H34502</t>
  </si>
  <si>
    <t>广西鱼峰信合村镇银行有限责任公司</t>
  </si>
  <si>
    <t>S0024H35000</t>
  </si>
  <si>
    <t>重庆彭水民泰村镇银行股份有限公司</t>
  </si>
  <si>
    <t>S0024H35203</t>
  </si>
  <si>
    <t>遵义汇川黔兴村镇银行有限责任公司</t>
  </si>
  <si>
    <t>S0024H35305</t>
  </si>
  <si>
    <t>腾冲民生村镇银行股份有限公司</t>
  </si>
  <si>
    <t>S0024H36205</t>
  </si>
  <si>
    <t>天水秦州长银村镇银行股份有限公司</t>
  </si>
  <si>
    <t>S0024H36523</t>
  </si>
  <si>
    <t>呼图壁津汇村镇银行有限责任公司</t>
  </si>
  <si>
    <t>S0025H23701</t>
  </si>
  <si>
    <t>章丘齐鲁村镇银行股份有限公司</t>
  </si>
  <si>
    <t>S0025H31309</t>
  </si>
  <si>
    <t>黄骅青隆村镇银行股份有限公司</t>
  </si>
  <si>
    <t>S0025H31410</t>
  </si>
  <si>
    <t>侯马市太行村镇银行股份有限公司</t>
  </si>
  <si>
    <t>S0025H31505</t>
  </si>
  <si>
    <t>霍林郭勒蒙银村镇银行股份有限公司</t>
  </si>
  <si>
    <t>S0025H32114</t>
  </si>
  <si>
    <t>葫芦岛国信村镇银行股份有限公司</t>
  </si>
  <si>
    <t>S0025H32202</t>
  </si>
  <si>
    <t>永吉吉庆村镇银行股份有限公司</t>
  </si>
  <si>
    <t>S0025H32310</t>
  </si>
  <si>
    <t>宁安融兴村镇银行有限责任公司</t>
  </si>
  <si>
    <t>S0025H33206</t>
  </si>
  <si>
    <t>江苏如东融兴村镇银行有限责任公司</t>
  </si>
  <si>
    <t>S0025H33307</t>
  </si>
  <si>
    <t>浙江浦江嘉银村镇银行股份有限公司</t>
  </si>
  <si>
    <t>S0025H33410</t>
  </si>
  <si>
    <t>安徽歙县嘉银村镇银行股份有限公司</t>
  </si>
  <si>
    <t>S0025H33508</t>
  </si>
  <si>
    <t>福建新罗晋农商村镇银行股份有限公司</t>
  </si>
  <si>
    <t>S0025H33610</t>
  </si>
  <si>
    <t>临川浦发村镇银行股份有限公司</t>
  </si>
  <si>
    <t>S0025H34103</t>
  </si>
  <si>
    <t>偃师融兴村镇银行有限责任公司</t>
  </si>
  <si>
    <t>S0025H34308</t>
  </si>
  <si>
    <t>慈利沪农商村镇银行股份有限公司</t>
  </si>
  <si>
    <t>S0025H34407</t>
  </si>
  <si>
    <t>江门新会新华村镇银行股份有限公司</t>
  </si>
  <si>
    <t>S0025H34508</t>
  </si>
  <si>
    <t>广西平南桂银村镇银行股份有限公司</t>
  </si>
  <si>
    <t>S0025H35003</t>
  </si>
  <si>
    <t>重庆石柱中银富登村镇银行有限公司</t>
  </si>
  <si>
    <t>S0025H35111</t>
  </si>
  <si>
    <t>乐山嘉州民富村镇银行有限责任公司</t>
  </si>
  <si>
    <t>S0025H35204</t>
  </si>
  <si>
    <t>安顺西航南马村镇银行有限责任公司</t>
  </si>
  <si>
    <t>S0025H35329</t>
  </si>
  <si>
    <t>云南祥云渝农商村镇银行有限责任公司</t>
  </si>
  <si>
    <t>S0025H36102</t>
  </si>
  <si>
    <t>铜川印台恒通村镇银行股份有限公司</t>
  </si>
  <si>
    <t>S0025H36528</t>
  </si>
  <si>
    <t>铁门关津汇村镇银行有限责任公司</t>
  </si>
  <si>
    <t>S0026H21401</t>
  </si>
  <si>
    <t>阳曲县汇民村镇银行有限责任公司</t>
  </si>
  <si>
    <t>S0026H22101</t>
  </si>
  <si>
    <t>沈阳新民富民村镇银行股份有限公司</t>
  </si>
  <si>
    <t>S0026H25201</t>
  </si>
  <si>
    <t>清镇兴邦村镇银行有限责任公司</t>
  </si>
  <si>
    <t>S0026H25301</t>
  </si>
  <si>
    <t>富民浦发村镇银行股份有限公司</t>
  </si>
  <si>
    <t>S0026H31522</t>
  </si>
  <si>
    <t>突泉蒙银村镇银行股份有限公司</t>
  </si>
  <si>
    <t>S0026H32206</t>
  </si>
  <si>
    <t>白山浑江恒泰村镇银行股份有限公司</t>
  </si>
  <si>
    <t>S0026H32302</t>
  </si>
  <si>
    <t>讷河融兴村镇银行有限责任公司</t>
  </si>
  <si>
    <t>S0026H33206</t>
  </si>
  <si>
    <t>江苏启东珠江村镇银行股份有限公司</t>
  </si>
  <si>
    <t>S0026H33308</t>
  </si>
  <si>
    <t>浙江衢州衢江上银村镇银行股份有限公司</t>
  </si>
  <si>
    <t>S0026H33408</t>
  </si>
  <si>
    <t>望江新华村镇银行股份有限公司</t>
  </si>
  <si>
    <t>S0026H33507</t>
  </si>
  <si>
    <t>福建建阳瑞狮村镇银行股份有限公司</t>
  </si>
  <si>
    <t>S0026H33608</t>
  </si>
  <si>
    <t>安福中银富登村镇银行有限公司</t>
  </si>
  <si>
    <t>S0026H33711</t>
  </si>
  <si>
    <t>日照九银村镇银行股份有限公司</t>
  </si>
  <si>
    <t>S0026H34104</t>
  </si>
  <si>
    <t>宝丰豫丰村镇银行股份有限公司</t>
  </si>
  <si>
    <t>S0026H34309</t>
  </si>
  <si>
    <t>沅江浦发村镇银行股份有限公司</t>
  </si>
  <si>
    <t>S0026H34414</t>
  </si>
  <si>
    <t>五华惠民村镇银行股份有限公司</t>
  </si>
  <si>
    <t>S0026H34508</t>
  </si>
  <si>
    <t>广西桂平桂银村镇银行股份有限公司</t>
  </si>
  <si>
    <t>S0026H35004</t>
  </si>
  <si>
    <t>重庆长寿中银富登村镇银行有限公司</t>
  </si>
  <si>
    <t>S0026H35111</t>
  </si>
  <si>
    <t>峨眉山中成村镇银行股份有限公司</t>
  </si>
  <si>
    <t>S0026H36107</t>
  </si>
  <si>
    <t>陕西汉中南郑汇发村镇银行股份有限公司</t>
  </si>
  <si>
    <t>S0026H36542</t>
  </si>
  <si>
    <t>塔城津汇村镇银行有限责任公司</t>
  </si>
  <si>
    <t>S0027H31407</t>
  </si>
  <si>
    <t>灵石县汇民村镇银行有限责任公司</t>
  </si>
  <si>
    <t>S0027H31504</t>
  </si>
  <si>
    <t>敖汉惠农村镇银行有限责任公司</t>
  </si>
  <si>
    <t>S0027H32111</t>
  </si>
  <si>
    <t>盘山安泰村镇银行股份有限公司</t>
  </si>
  <si>
    <t>S0027H32308</t>
  </si>
  <si>
    <t>桦南融兴村镇银行有限责任公司</t>
  </si>
  <si>
    <t>S0027H33212</t>
  </si>
  <si>
    <t>江苏泰兴中银富登村镇银行有限责任公司</t>
  </si>
  <si>
    <t>S0027H33303</t>
  </si>
  <si>
    <t>浙江泰顺温银村镇银行股份有限公司</t>
  </si>
  <si>
    <t>S0027H33408</t>
  </si>
  <si>
    <t>安徽宿松民丰村镇银行有限责任公司</t>
  </si>
  <si>
    <t>S0027H33503</t>
  </si>
  <si>
    <t>福建仙游瑞狮村镇银行股份有限公司</t>
  </si>
  <si>
    <t>S0027H33609</t>
  </si>
  <si>
    <t>宜丰中银富登村镇银行有限公司</t>
  </si>
  <si>
    <t>S0027H33706</t>
  </si>
  <si>
    <t>海阳珠江村镇银行股份有限公司</t>
  </si>
  <si>
    <t>S0027H34108</t>
  </si>
  <si>
    <t>河南沁阳江南村镇银行股份有限公司</t>
  </si>
  <si>
    <t>S0027H34202</t>
  </si>
  <si>
    <t>湖北大冶泰隆村镇银行有限责任公司</t>
  </si>
  <si>
    <t>S0027H34302</t>
  </si>
  <si>
    <t>茶陵浦发村镇银行股份有限公司</t>
  </si>
  <si>
    <t>S0027H34418</t>
  </si>
  <si>
    <t>清远清新惠民村镇银行股份有限公司</t>
  </si>
  <si>
    <t>S0027H34514</t>
  </si>
  <si>
    <t>扶绥深通村镇银行有限责任公司</t>
  </si>
  <si>
    <t>S0027H35001</t>
  </si>
  <si>
    <t>重庆奉节中银富登村镇银行有限公司</t>
  </si>
  <si>
    <t>S0027H35114</t>
  </si>
  <si>
    <t>彭山珠江村镇银行股份有限公司</t>
  </si>
  <si>
    <t>S0027H35224</t>
  </si>
  <si>
    <t>赫章富民村镇银行股份有限公司</t>
  </si>
  <si>
    <t>S0027H35329</t>
  </si>
  <si>
    <t>云南鹤庆渝农商村镇银行有限责任公司</t>
  </si>
  <si>
    <t>S0027H36108</t>
  </si>
  <si>
    <t>陕西榆林横山汇发村镇银行股份有限公司</t>
  </si>
  <si>
    <t>S0027H36528</t>
  </si>
  <si>
    <t>尉犁达西冀银村镇银行有限责任公司</t>
  </si>
  <si>
    <t>S0028H21401</t>
  </si>
  <si>
    <t>古交市阜民村镇银行股份有限公司</t>
  </si>
  <si>
    <t>S0028H25101</t>
  </si>
  <si>
    <t>新津珠江村镇银行股份有限公司</t>
  </si>
  <si>
    <t>S0028H31309</t>
  </si>
  <si>
    <t>东光青隆村镇银行股份有限公司</t>
  </si>
  <si>
    <t>S0028H31529</t>
  </si>
  <si>
    <t>阿拉善左旗黄河村镇银行股份有限公司</t>
  </si>
  <si>
    <t>S0028H32103</t>
  </si>
  <si>
    <t>辽宁台安金安村镇银行股份有限公司</t>
  </si>
  <si>
    <t>S0028H32203</t>
  </si>
  <si>
    <t>梨树源泰村镇银行股份有限公司</t>
  </si>
  <si>
    <t>S0028H32308</t>
  </si>
  <si>
    <t>富锦幸福村镇银行股份有限公司</t>
  </si>
  <si>
    <t>S0028H33209</t>
  </si>
  <si>
    <t>江苏大丰江南村镇银行股份有限公司</t>
  </si>
  <si>
    <t>S0028H33309</t>
  </si>
  <si>
    <t>浙江舟山普陀稠州村镇银行股份有限公司</t>
  </si>
  <si>
    <t>S0028H33403</t>
  </si>
  <si>
    <t>安徽五河永泰村镇银行股份有限公司</t>
  </si>
  <si>
    <t>S0028H33508</t>
  </si>
  <si>
    <t>长汀汀州红村镇银行股份有限公司</t>
  </si>
  <si>
    <t>S0028H33606</t>
  </si>
  <si>
    <t>鹰潭月湖恒通村镇银行股份有限公司</t>
  </si>
  <si>
    <t>S0028H33706</t>
  </si>
  <si>
    <t>莱州珠江村镇银行股份有限公司</t>
  </si>
  <si>
    <t>S0028H34103</t>
  </si>
  <si>
    <t>新安融兴村镇银行有限责任公司</t>
  </si>
  <si>
    <t>S0028H34205</t>
  </si>
  <si>
    <t>枝江汉银村镇银行股份有限公司</t>
  </si>
  <si>
    <t>S0028H34310</t>
  </si>
  <si>
    <t>临武浦发村镇银行股份有限公司</t>
  </si>
  <si>
    <t>S0028H34419</t>
  </si>
  <si>
    <t>东莞常平新华村镇银行股份有限公司</t>
  </si>
  <si>
    <t>S0028H34510</t>
  </si>
  <si>
    <t>百色右江华润村镇银行股份有限公司</t>
  </si>
  <si>
    <t>S0028H35001</t>
  </si>
  <si>
    <t>重庆巫山中银富登村镇银行有限公司</t>
  </si>
  <si>
    <t>S0028H35224</t>
  </si>
  <si>
    <t>威宁富民村镇银行股份有限公司</t>
  </si>
  <si>
    <t>S0028H35334</t>
  </si>
  <si>
    <t>云南香格里拉渝农商村镇银行有限责任公司</t>
  </si>
  <si>
    <t>S0028H36104</t>
  </si>
  <si>
    <t>陕西咸阳渭城汇发村镇银行股份有限公司</t>
  </si>
  <si>
    <t>S0028H36523</t>
  </si>
  <si>
    <t>阜康津汇村镇银行有限责任公司</t>
  </si>
  <si>
    <t>S0029H21401</t>
  </si>
  <si>
    <t>古交市汇泽村镇银行股份有限公司</t>
  </si>
  <si>
    <t>S0029H23413</t>
  </si>
  <si>
    <t>安徽宿州淮海村镇银行股份有限公司</t>
  </si>
  <si>
    <t>S0029H24101</t>
  </si>
  <si>
    <t>登封齐鲁村镇银行有限责任公司</t>
  </si>
  <si>
    <t>S0029H25201</t>
  </si>
  <si>
    <t>贵阳观山湖富民村镇银行股份有限公司</t>
  </si>
  <si>
    <t>S0029H31309</t>
  </si>
  <si>
    <t>青县青隆村镇银行股份有限公司</t>
  </si>
  <si>
    <t>S0029H31506</t>
  </si>
  <si>
    <t>鄂尔多斯市康巴什村镇银行有限公司</t>
  </si>
  <si>
    <t>S0029H32111</t>
  </si>
  <si>
    <t>大洼恒丰村镇银行股份有限公司</t>
  </si>
  <si>
    <t>S0029H32205</t>
  </si>
  <si>
    <t>集安惠鑫村镇银行股份有限公司</t>
  </si>
  <si>
    <t>S0029H32312</t>
  </si>
  <si>
    <t>安达幸福村镇银行股份有限公司</t>
  </si>
  <si>
    <t>S0029H33203</t>
  </si>
  <si>
    <t>江苏沛县汉源村镇银行股份有限公司</t>
  </si>
  <si>
    <t>S0029H33308</t>
  </si>
  <si>
    <t>浙江江山中银富登村镇银行有限责任公司</t>
  </si>
  <si>
    <t>S0029H33506</t>
  </si>
  <si>
    <t>南靖中成村镇银行股份有限公司</t>
  </si>
  <si>
    <t>S0029H33610</t>
  </si>
  <si>
    <t>广昌南银村镇银行股份有限公司</t>
  </si>
  <si>
    <t>S0029H33704</t>
  </si>
  <si>
    <t>山东滕州中银富登村镇银行有限责任公司</t>
  </si>
  <si>
    <t>S0029H34208</t>
  </si>
  <si>
    <t>荆门东宝惠民村镇银行股份有限公司</t>
  </si>
  <si>
    <t>S0029H34304</t>
  </si>
  <si>
    <t>衡南浦发村镇银行股份有限公司</t>
  </si>
  <si>
    <t>S0029H34406</t>
  </si>
  <si>
    <t>佛山南海新华村镇银行股份有限公司</t>
  </si>
  <si>
    <t>S0029H34506</t>
  </si>
  <si>
    <t>防城港防城国民村镇银行有限责任公司</t>
  </si>
  <si>
    <t>S0029H35001</t>
  </si>
  <si>
    <t>重庆万州中银富登村镇银行有限公司</t>
  </si>
  <si>
    <t>S0029H35106</t>
  </si>
  <si>
    <t>广汉珠江村镇银行股份有限公司</t>
  </si>
  <si>
    <t>S0029H35304</t>
  </si>
  <si>
    <t>玉溪澄江中成村镇银行股份有限公司</t>
  </si>
  <si>
    <t>S0029H36106</t>
  </si>
  <si>
    <t>陕西吴起汇发村镇银行股份有限公司</t>
  </si>
  <si>
    <t>S0030H22201</t>
  </si>
  <si>
    <t>长春高新惠民村镇银行有限责任公司</t>
  </si>
  <si>
    <t>S0030H22301</t>
  </si>
  <si>
    <t>哈尔滨幸福村镇银行股份有限公司</t>
  </si>
  <si>
    <t>S0030H24301</t>
  </si>
  <si>
    <t>湖南浏阳江淮村镇银行股份有限公司</t>
  </si>
  <si>
    <t>S0030H24501</t>
  </si>
  <si>
    <t>南宁武鸣漓江村镇银行有限责任公司</t>
  </si>
  <si>
    <t>S0030H25201</t>
  </si>
  <si>
    <t>贵阳乌当富民村镇银行股份有限公司</t>
  </si>
  <si>
    <t>S0030H31309</t>
  </si>
  <si>
    <t>沧州市运河青隆村镇银行股份有限公司</t>
  </si>
  <si>
    <t>S0030H31407</t>
  </si>
  <si>
    <t>寿阳县汇都村镇银行有限责任公司</t>
  </si>
  <si>
    <t>S0030H31508</t>
  </si>
  <si>
    <t>乌拉特中旗蒙银村镇银行股份有限公司</t>
  </si>
  <si>
    <t>S0030H32113</t>
  </si>
  <si>
    <t>凌源天元村镇银行股份有限公司</t>
  </si>
  <si>
    <t>S0030H33203</t>
  </si>
  <si>
    <t>江苏丰县民丰村镇银行有限责任公司</t>
  </si>
  <si>
    <t>S0030H33307</t>
  </si>
  <si>
    <t>浙江磐安婺商村镇银行股份有限公司</t>
  </si>
  <si>
    <t>S0030H33411</t>
  </si>
  <si>
    <t>安徽明光民丰村镇银行有限责任公司</t>
  </si>
  <si>
    <t>S0030H33509</t>
  </si>
  <si>
    <t>古田刺桐红村镇银行有限公司</t>
  </si>
  <si>
    <t>S0030H33611</t>
  </si>
  <si>
    <t>上饶中银富登村镇银行有限公司</t>
  </si>
  <si>
    <t>S0030H33708</t>
  </si>
  <si>
    <t>嘉祥中银富登村镇银行有限公司</t>
  </si>
  <si>
    <t>S0030H34102</t>
  </si>
  <si>
    <t>兰考齐鲁村镇银行有限责任公司</t>
  </si>
  <si>
    <t>S0030H34209</t>
  </si>
  <si>
    <t>孝昌本富村镇银行有限责任公司</t>
  </si>
  <si>
    <t>S0030H34453</t>
  </si>
  <si>
    <t>云安惠民村镇银行股份有限公司</t>
  </si>
  <si>
    <t>S0030H35001</t>
  </si>
  <si>
    <t>重庆城口中银富登村镇银行有限公司</t>
  </si>
  <si>
    <t>S0030H35109</t>
  </si>
  <si>
    <t>蓬溪中银富登村镇银行有限公司</t>
  </si>
  <si>
    <t>S0030H35329</t>
  </si>
  <si>
    <t>大理古城中成村镇银行股份有限公司</t>
  </si>
  <si>
    <t>S0030H36103</t>
  </si>
  <si>
    <t>扶风浦发村镇银行股份有限公司</t>
  </si>
  <si>
    <t>S0031H22101</t>
  </si>
  <si>
    <t>沈阳法库富民村镇银行股份有限公司</t>
  </si>
  <si>
    <t>S0031H24401</t>
  </si>
  <si>
    <t>广州黄埔惠民村镇银行股份有限公司</t>
  </si>
  <si>
    <t>S0031H25301</t>
  </si>
  <si>
    <t>昆明马金铺中成村镇银行股份有限公司</t>
  </si>
  <si>
    <t>S0031H31306</t>
  </si>
  <si>
    <t>高碑店中成村镇银行股份有限公司</t>
  </si>
  <si>
    <t>S0031H31410</t>
  </si>
  <si>
    <t>襄汾县万都村镇银行有限责任公司</t>
  </si>
  <si>
    <t>S0031H31508</t>
  </si>
  <si>
    <t>磴口蒙银村镇银行股份有限公司</t>
  </si>
  <si>
    <t>S0031H32202</t>
  </si>
  <si>
    <t>桦甸惠民村镇银行股份有限公司</t>
  </si>
  <si>
    <t>S0031H32311</t>
  </si>
  <si>
    <t>嫩江幸福村镇银行股份有限公司</t>
  </si>
  <si>
    <t>S0031H33208</t>
  </si>
  <si>
    <t>江苏盱眙珠江村镇银行股份有限公司</t>
  </si>
  <si>
    <t>S0031H33311</t>
  </si>
  <si>
    <t>浙江龙泉民泰村镇银行股份有限公司</t>
  </si>
  <si>
    <t>S0031H33411</t>
  </si>
  <si>
    <t>来安中银富登村镇银行有限公司</t>
  </si>
  <si>
    <t>S0031H33506</t>
  </si>
  <si>
    <t>福建诏安汇通村镇银行股份有限公司</t>
  </si>
  <si>
    <t>S0031H33603</t>
  </si>
  <si>
    <t>江西上栗富民村镇银行股份有限公司</t>
  </si>
  <si>
    <t>S0031H33717</t>
  </si>
  <si>
    <t>单县中银富登村镇银行有限公司</t>
  </si>
  <si>
    <t>S0031H34111</t>
  </si>
  <si>
    <t>漯河市郾城包商村镇银行有限责任公司</t>
  </si>
  <si>
    <t>S0031H34211</t>
  </si>
  <si>
    <t>湖北麻城汇丰村镇银行有限责任公司</t>
  </si>
  <si>
    <t>S0031H34309</t>
  </si>
  <si>
    <t>湖南安化湘淮村镇银行股份有限公司</t>
  </si>
  <si>
    <t>S0031H34511</t>
  </si>
  <si>
    <t>贺州八步东盈村镇银行股份有限公司</t>
  </si>
  <si>
    <t>S0031H35002</t>
  </si>
  <si>
    <t>重庆涪陵中银富登村镇银行有限公司</t>
  </si>
  <si>
    <t>S0031H35119</t>
  </si>
  <si>
    <t>巴中中银富登村镇银行有限责任公司</t>
  </si>
  <si>
    <t>S0031H35204</t>
  </si>
  <si>
    <t>镇宁汇商村镇银行有限责任公司</t>
  </si>
  <si>
    <t>S0031H36103</t>
  </si>
  <si>
    <t>陕西太白长银村镇银行股份有限公司</t>
  </si>
  <si>
    <t>S0032H23301</t>
  </si>
  <si>
    <t>浙江桐庐恒丰村镇银行股份有限公司</t>
  </si>
  <si>
    <t>S0032H25201</t>
  </si>
  <si>
    <t>贵阳云岩富民村镇银行股份有限公司</t>
  </si>
  <si>
    <t>S0032H25301</t>
  </si>
  <si>
    <t>昆明禄劝中成村镇银行股份有限公司</t>
  </si>
  <si>
    <t>S0032H31306</t>
  </si>
  <si>
    <t>曲阳中成村镇银行股份有限公司</t>
  </si>
  <si>
    <t>S0032H31509</t>
  </si>
  <si>
    <t>察哈尔右翼前旗蒙银村镇银行股份有限公司</t>
  </si>
  <si>
    <t>S0032H32107</t>
  </si>
  <si>
    <t>辽宁义县锦银村镇银行股份有限公司</t>
  </si>
  <si>
    <t>S0032H32202</t>
  </si>
  <si>
    <t>吉林丰满惠民村镇银行股份有限公司</t>
  </si>
  <si>
    <t>S0032H32303</t>
  </si>
  <si>
    <t>密山民意村镇银行股份有限公司</t>
  </si>
  <si>
    <t>S0032H33210</t>
  </si>
  <si>
    <t>江苏仪征包商村镇银行有限责任公司</t>
  </si>
  <si>
    <t>S0032H33411</t>
  </si>
  <si>
    <t>全椒中银富登村镇银行有限公司</t>
  </si>
  <si>
    <t>S0032H33507</t>
  </si>
  <si>
    <t>光泽刺桐红村镇银行有限公司</t>
  </si>
  <si>
    <t>S0032H33608</t>
  </si>
  <si>
    <t>泰和中银富登村镇银行有限公司</t>
  </si>
  <si>
    <t>S0032H33707</t>
  </si>
  <si>
    <t>山东诸城中银富登村镇银行有限责任公司</t>
  </si>
  <si>
    <t>S0032H34112</t>
  </si>
  <si>
    <t>灵宝融丰村镇银行股份有限公司</t>
  </si>
  <si>
    <t>S0032H34205</t>
  </si>
  <si>
    <t>兴山本富村镇银行有限责任公司</t>
  </si>
  <si>
    <t>S0032H34303</t>
  </si>
  <si>
    <t>湖南湘潭湘淮村镇银行股份有限公司</t>
  </si>
  <si>
    <t>S0032H34414</t>
  </si>
  <si>
    <t>兴宁珠江村镇银行股份有限公司</t>
  </si>
  <si>
    <t>S0032H34507</t>
  </si>
  <si>
    <t>广西钦州市钦南国民村镇银行有限责任公司</t>
  </si>
  <si>
    <t>S0032H35002</t>
  </si>
  <si>
    <t>重庆垫江中银富登村镇银行有限公司</t>
  </si>
  <si>
    <t>S0032H35115</t>
  </si>
  <si>
    <t>长宁中成村镇银行股份有限公司</t>
  </si>
  <si>
    <t>S0032H36103</t>
  </si>
  <si>
    <t>陕西陇县长银村镇银行股份有限公司</t>
  </si>
  <si>
    <t>S0033H22101</t>
  </si>
  <si>
    <t>沈阳辽中富民村镇银行股份有限公司</t>
  </si>
  <si>
    <t>S0033H24401</t>
  </si>
  <si>
    <t>广州黄埔融和村镇银行股份有限公司</t>
  </si>
  <si>
    <t>S0033H25301</t>
  </si>
  <si>
    <t>昆明东川中成村镇银行股份有限公司</t>
  </si>
  <si>
    <t>S0033H31306</t>
  </si>
  <si>
    <t>涿州中成村镇银行股份有限公司</t>
  </si>
  <si>
    <t>S0033H31409</t>
  </si>
  <si>
    <t>代县泓都村镇银行有限责任公司</t>
  </si>
  <si>
    <t>S0033H31507</t>
  </si>
  <si>
    <t>扎兰屯蒙银村镇银行股份有限公司</t>
  </si>
  <si>
    <t>S0033H32205</t>
  </si>
  <si>
    <t>辉南榆银村镇银行股份有限公司</t>
  </si>
  <si>
    <t>S0033H32308</t>
  </si>
  <si>
    <t>同江汇鑫村镇银行股份有限公司</t>
  </si>
  <si>
    <t>S0033H33209</t>
  </si>
  <si>
    <t>阜宁民生村镇银行股份有限公司</t>
  </si>
  <si>
    <t>S0033H33310</t>
  </si>
  <si>
    <t>浙江温岭联合村镇银行股份有限公司</t>
  </si>
  <si>
    <t>S0033H33402</t>
  </si>
  <si>
    <t>芜湖圆融村镇银行股份有限公司</t>
  </si>
  <si>
    <t>S0033H33509</t>
  </si>
  <si>
    <t>屏南刺桐红村镇银行有限公司</t>
  </si>
  <si>
    <t>S0033H33611</t>
  </si>
  <si>
    <t>余干恒通村镇银行股份有限公司</t>
  </si>
  <si>
    <t>S0033H33708</t>
  </si>
  <si>
    <t>山东邹城中银富登村镇银行有限责任公司</t>
  </si>
  <si>
    <t>S0033H34114</t>
  </si>
  <si>
    <t>虞城通商村镇银行股份有限公司</t>
  </si>
  <si>
    <t>S0033H34202</t>
  </si>
  <si>
    <t>阳新汉银村镇银行股份有限公司</t>
  </si>
  <si>
    <t>S0033H34313</t>
  </si>
  <si>
    <t>湖南冷水江湘淮村镇银行股份有限公司</t>
  </si>
  <si>
    <t>S0033H34505</t>
  </si>
  <si>
    <t>广西银海国民村镇银行有限责任公司</t>
  </si>
  <si>
    <t>S0033H35000</t>
  </si>
  <si>
    <t>重庆巫溪中银富登村镇银行有限公司</t>
  </si>
  <si>
    <t>S0033H35107</t>
  </si>
  <si>
    <t>四川江油华夏村镇银行股份有限公司</t>
  </si>
  <si>
    <t>S0033H35204</t>
  </si>
  <si>
    <t>安顺西秀富民村镇银行股份有限公司</t>
  </si>
  <si>
    <t>S0033H36104</t>
  </si>
  <si>
    <t>长武中银富登村镇银行有限公司</t>
  </si>
  <si>
    <t>S0034H23301</t>
  </si>
  <si>
    <t>浙江临安中信村镇银行股份有限公司</t>
  </si>
  <si>
    <t>S0034H25000</t>
  </si>
  <si>
    <t>重庆南岸中银富登村镇银行有限公司</t>
  </si>
  <si>
    <t>S0034H25101</t>
  </si>
  <si>
    <t>新都桂城村镇银行有限责任公司</t>
  </si>
  <si>
    <t>S0034H25201</t>
  </si>
  <si>
    <t>贵阳南明富民村镇银行股份有限公司</t>
  </si>
  <si>
    <t>S0034H25301</t>
  </si>
  <si>
    <t>昆明石林中成村镇银行股份有限公司</t>
  </si>
  <si>
    <t>S0034H31306</t>
  </si>
  <si>
    <t>定州中成村镇银行股份有限公司</t>
  </si>
  <si>
    <t>S0034H31411</t>
  </si>
  <si>
    <t>临县泉都村镇银行有限责任公司</t>
  </si>
  <si>
    <t>S0034H31509</t>
  </si>
  <si>
    <t>卓资蒙银村镇银行股份有限公司</t>
  </si>
  <si>
    <t>S0034H32106</t>
  </si>
  <si>
    <t>宽甸百丰村镇银行股份有限公司</t>
  </si>
  <si>
    <t>S0034H32203</t>
  </si>
  <si>
    <t>伊通榆银村镇银行股份有限公司</t>
  </si>
  <si>
    <t>S0034H33205</t>
  </si>
  <si>
    <t>太仓民生村镇银行股份有限公司</t>
  </si>
  <si>
    <t>S0034H33403</t>
  </si>
  <si>
    <t>安徽怀远本富村镇银行有限责任公司</t>
  </si>
  <si>
    <t>S0034H33509</t>
  </si>
  <si>
    <t>寿宁刺桐红村镇银行有限公司</t>
  </si>
  <si>
    <t>S0034H33611</t>
  </si>
  <si>
    <t>横峰恒通村镇银行股份有限公司</t>
  </si>
  <si>
    <t>S0034H33708</t>
  </si>
  <si>
    <t>济宁高新村镇银行股份有限公司</t>
  </si>
  <si>
    <t>S0034H34102</t>
  </si>
  <si>
    <t>开封新东方村镇银行股份有限公司</t>
  </si>
  <si>
    <t>S0034H34210</t>
  </si>
  <si>
    <t>公安中银富登村镇银行有限公司</t>
  </si>
  <si>
    <t>S0034H34306</t>
  </si>
  <si>
    <t>湖南华容星龙村镇银行股份有限公司</t>
  </si>
  <si>
    <t>S0034H34416</t>
  </si>
  <si>
    <t>龙川融和村镇银行股份有限公司</t>
  </si>
  <si>
    <t>S0034H34502</t>
  </si>
  <si>
    <t>广西鹿寨渝农商村镇银行有限责任公司</t>
  </si>
  <si>
    <t>S0034H36104</t>
  </si>
  <si>
    <t>旬邑中银富登村镇银行有限公司</t>
  </si>
  <si>
    <t>S0035H25101</t>
  </si>
  <si>
    <t>成都郫都中银富登村镇银行有限责任公司</t>
  </si>
  <si>
    <t>S0035H25301</t>
  </si>
  <si>
    <t>昆明寻甸中成村镇银行股份有限公司</t>
  </si>
  <si>
    <t>S0035H31306</t>
  </si>
  <si>
    <t>望都中成村镇银行股份有限公司</t>
  </si>
  <si>
    <t>S0035H31402</t>
  </si>
  <si>
    <t>大同市南郊区京都村镇银行有限责任公司</t>
  </si>
  <si>
    <t>S0035H32105</t>
  </si>
  <si>
    <t>本溪禾丰村镇银行股份有限公司</t>
  </si>
  <si>
    <t>S0035H32205</t>
  </si>
  <si>
    <t>通化东昌榆银村镇银行股份有限公司</t>
  </si>
  <si>
    <t>S0035H33211</t>
  </si>
  <si>
    <t>扬中恒丰村镇银行股份有限公司</t>
  </si>
  <si>
    <t>S0035H33311</t>
  </si>
  <si>
    <t>浙江景宁银座村镇银行股份有限公司</t>
  </si>
  <si>
    <t>S0035H33413</t>
  </si>
  <si>
    <t>安徽灵璧本富村镇银行有限责任公司</t>
  </si>
  <si>
    <t>S0035H33509</t>
  </si>
  <si>
    <t>柘荣刺桐红村镇银行有限公司</t>
  </si>
  <si>
    <t>S0035H33608</t>
  </si>
  <si>
    <t>万安洪都村镇银行股份有限公司</t>
  </si>
  <si>
    <t>S0035H33706</t>
  </si>
  <si>
    <t>烟台福山珠江村镇银行股份有限公司</t>
  </si>
  <si>
    <t>S0035H34110</t>
  </si>
  <si>
    <t>许昌新浦村镇银行股份有限公司</t>
  </si>
  <si>
    <t>S0035H34212</t>
  </si>
  <si>
    <t>通城惠民村镇银行有限责任公司</t>
  </si>
  <si>
    <t>S0035H34302</t>
  </si>
  <si>
    <t>湖南攸县潭农商村镇银行股份有限公司</t>
  </si>
  <si>
    <t>S0035H34451</t>
  </si>
  <si>
    <t>饶平融和村镇银行股份有限公司</t>
  </si>
  <si>
    <t>S0035H34507</t>
  </si>
  <si>
    <t>广西浦北国民村镇银行有限责任公司</t>
  </si>
  <si>
    <t>S0035H35003</t>
  </si>
  <si>
    <t>重庆秀山北银村镇银行股份有限公司</t>
  </si>
  <si>
    <t>S0035H35203</t>
  </si>
  <si>
    <t>遵义红花岗富民村镇银行股份有限公司</t>
  </si>
  <si>
    <t>S0035H36104</t>
  </si>
  <si>
    <t>永寿中银富登村镇银行有限公司</t>
  </si>
  <si>
    <t>S0036H22201</t>
  </si>
  <si>
    <t>长春净月榆银村镇银行股份有限公司</t>
  </si>
  <si>
    <t>S0036H23701</t>
  </si>
  <si>
    <t>济南长清沪农商村镇银行股份有限公司</t>
  </si>
  <si>
    <t>S0036H24501</t>
  </si>
  <si>
    <t>广西上林国民村镇银行有限责任公司</t>
  </si>
  <si>
    <t>S0036H31306</t>
  </si>
  <si>
    <t>安国中成村镇银行股份有限公司</t>
  </si>
  <si>
    <t>S0036H31411</t>
  </si>
  <si>
    <t>交口县融都村镇银行有限责任公司</t>
  </si>
  <si>
    <t>S0036H31509</t>
  </si>
  <si>
    <t>乌兰察布市集宁包商村镇银行有限责任公司</t>
  </si>
  <si>
    <t>S0036H32103</t>
  </si>
  <si>
    <t>辽宁海城金海村镇银行股份有限公司</t>
  </si>
  <si>
    <t>S0036H33212</t>
  </si>
  <si>
    <t>泰州姜堰锡州村镇银行股份有限公司</t>
  </si>
  <si>
    <t>S0036H33311</t>
  </si>
  <si>
    <t>浙江丽水莲都中银富登村镇银行有限责任公司</t>
  </si>
  <si>
    <t>S0036H33418</t>
  </si>
  <si>
    <t>宁国民生村镇银行股份有限公司</t>
  </si>
  <si>
    <t>S0036H33509</t>
  </si>
  <si>
    <t>周宁刺桐红村镇银行有限公司</t>
  </si>
  <si>
    <t>S0036H33608</t>
  </si>
  <si>
    <t>新干中银富登村镇银行有限公司</t>
  </si>
  <si>
    <t>S0036H34105</t>
  </si>
  <si>
    <t>林州中原村镇银行股份有限公司</t>
  </si>
  <si>
    <t>S0036H34205</t>
  </si>
  <si>
    <t>当阳兴福村镇银行股份有限公司</t>
  </si>
  <si>
    <t>S0036H34309</t>
  </si>
  <si>
    <t>湖南南县湘江村镇银行股份有限公司</t>
  </si>
  <si>
    <t>S0036H34404</t>
  </si>
  <si>
    <t>珠海南屏村镇银行股份有限公司</t>
  </si>
  <si>
    <t>S0036H35006</t>
  </si>
  <si>
    <t>重庆永川北银村镇银行股份有限公司</t>
  </si>
  <si>
    <t>S0036H35118</t>
  </si>
  <si>
    <t>四川名山锦程村镇银行股份有限公司</t>
  </si>
  <si>
    <t>S0036H35227</t>
  </si>
  <si>
    <t>惠水恒升村镇银行股份有限公司</t>
  </si>
  <si>
    <t>S0036H35333</t>
  </si>
  <si>
    <t>泸水中成村镇银行股份有限公司</t>
  </si>
  <si>
    <t>S0036H36104</t>
  </si>
  <si>
    <t>淳化中银富登村镇银行有限公司</t>
  </si>
  <si>
    <t>S0037H21401</t>
  </si>
  <si>
    <t>太原市尖草坪区信都村镇银行股份有限公司</t>
  </si>
  <si>
    <t>S0037H21501</t>
  </si>
  <si>
    <t>呼和浩特市如意蒙银村镇银行股份有限公司</t>
  </si>
  <si>
    <t>S0037H23701</t>
  </si>
  <si>
    <t>济南槐荫沪农商村镇银行股份有限公司</t>
  </si>
  <si>
    <t>S0037H25201</t>
  </si>
  <si>
    <t>贵阳小河科技村镇银行股份有限公司</t>
  </si>
  <si>
    <t>S0037H25301</t>
  </si>
  <si>
    <t>昆明五华长江村镇银行股份有限公司</t>
  </si>
  <si>
    <t>S0037H31307</t>
  </si>
  <si>
    <t>宣化中成村镇银行股份有限公司</t>
  </si>
  <si>
    <t>S0037H32112</t>
  </si>
  <si>
    <t>调兵山惠民村镇银行股份有限公司</t>
  </si>
  <si>
    <t>S0037H32204</t>
  </si>
  <si>
    <t>辽源龙山榆银村镇银行股份有限公司</t>
  </si>
  <si>
    <t>S0037H33211</t>
  </si>
  <si>
    <t>江苏丹徒蒙银村镇银行股份有限公司</t>
  </si>
  <si>
    <t>S0037H33307</t>
  </si>
  <si>
    <t>浙江永康农银村镇银行有限责任公司</t>
  </si>
  <si>
    <t>S0037H33417</t>
  </si>
  <si>
    <t>池州贵池民生村镇银行股份有限公司</t>
  </si>
  <si>
    <t>S0037H33507</t>
  </si>
  <si>
    <t>邵武刺桐红村镇银行股份有限公司</t>
  </si>
  <si>
    <t>S0037H33611</t>
  </si>
  <si>
    <t>江西信州江淮村镇银行股份有限公司</t>
  </si>
  <si>
    <t>S0037H34110</t>
  </si>
  <si>
    <t>襄城汇浦村镇银行股份有限公司</t>
  </si>
  <si>
    <t>S0037H34208</t>
  </si>
  <si>
    <t>沙洋中银富登村镇银行有限公司</t>
  </si>
  <si>
    <t>S0037H34305</t>
  </si>
  <si>
    <t>湖南洞口潭农商村镇银行股份有限公司</t>
  </si>
  <si>
    <t>S0037H34405</t>
  </si>
  <si>
    <t>汕头龙湖长江村镇银行股份有限公司</t>
  </si>
  <si>
    <t>S0037H34504</t>
  </si>
  <si>
    <t>苍梧深通村镇银行有限责任公司</t>
  </si>
  <si>
    <t>S0037H35008</t>
  </si>
  <si>
    <t>重庆铜梁浦发村镇银行股份有限公司</t>
  </si>
  <si>
    <t>S0037H35108</t>
  </si>
  <si>
    <t>广元市贵商村镇银行股份有限公司</t>
  </si>
  <si>
    <t>S0037H36107</t>
  </si>
  <si>
    <t>汉中汉台铺镇聚利村镇银行股份有限公司</t>
  </si>
  <si>
    <t>S0038H24501</t>
  </si>
  <si>
    <t>南宁兴宁长江村镇银行股份有限公司</t>
  </si>
  <si>
    <t>S0038H25101</t>
  </si>
  <si>
    <t>四川成都蒲江民富村镇银行有限责任公司</t>
  </si>
  <si>
    <t>S0038H25301</t>
  </si>
  <si>
    <t>昆明宜良融丰村镇银行股份有限公司</t>
  </si>
  <si>
    <t>S0038H31302</t>
  </si>
  <si>
    <t>滦州中成村镇银行股份有限公司</t>
  </si>
  <si>
    <t>S0038H31409</t>
  </si>
  <si>
    <t>五台莱商村镇银行股份有限公司</t>
  </si>
  <si>
    <t>S0038H31522</t>
  </si>
  <si>
    <t>兴安盟科尔沁包商村镇银行有限公司</t>
  </si>
  <si>
    <t>S0038H32106</t>
  </si>
  <si>
    <t>丹东鼎安村镇银行股份有限公司</t>
  </si>
  <si>
    <t>S0038H32206</t>
  </si>
  <si>
    <t>抚松榆银村镇银行股份有限公司</t>
  </si>
  <si>
    <t>S0038H33207</t>
  </si>
  <si>
    <t>江苏灌南民丰村镇银行有限责任公司</t>
  </si>
  <si>
    <t>S0038H33304</t>
  </si>
  <si>
    <t>浙江桐乡民泰村镇银行股份有限公司</t>
  </si>
  <si>
    <t>S0038H33411</t>
  </si>
  <si>
    <t>天长民生村镇银行股份有限公司</t>
  </si>
  <si>
    <t>S0038H33509</t>
  </si>
  <si>
    <t>霞浦刺桐红村镇银行有限公司</t>
  </si>
  <si>
    <t>S0038H33611</t>
  </si>
  <si>
    <t>江西婺源江淮村镇银行股份有限公司</t>
  </si>
  <si>
    <t>S0038H33711</t>
  </si>
  <si>
    <t>日照沪农商村镇银行股份有限公司</t>
  </si>
  <si>
    <t>S0038H34113</t>
  </si>
  <si>
    <t>河南新野中银富登村镇银行有限责任公司</t>
  </si>
  <si>
    <t>S0038H34206</t>
  </si>
  <si>
    <t>南漳中银富登村镇银行有限公司</t>
  </si>
  <si>
    <t>S0038H34305</t>
  </si>
  <si>
    <t>湖南邵东湘淮村镇银行股份有限公司</t>
  </si>
  <si>
    <t>S0038H34451</t>
  </si>
  <si>
    <t>潮州潮安长江村镇银行股份有限公司</t>
  </si>
  <si>
    <t>S0038H35204</t>
  </si>
  <si>
    <t>关岭恒升村镇银行股份有限公司</t>
  </si>
  <si>
    <t>S0038H36110</t>
  </si>
  <si>
    <t>陕西商南聚利村镇银行股份有限公司</t>
  </si>
  <si>
    <t>S0039H21501</t>
  </si>
  <si>
    <t>呼和浩特市新城蒙银村镇银行股份有限公司</t>
  </si>
  <si>
    <t>S0039H22201</t>
  </si>
  <si>
    <t>长春经开融丰村镇银行股份有限公司</t>
  </si>
  <si>
    <t>S0039H25101</t>
  </si>
  <si>
    <t>四川成都龙泉驿稠州村镇银行股份有限公司</t>
  </si>
  <si>
    <t>S0039H31309</t>
  </si>
  <si>
    <t>沧州海兴新华村镇银行股份有限公司</t>
  </si>
  <si>
    <t>S0039H31409</t>
  </si>
  <si>
    <t>忻州市忻府区秀都村镇银行有限责任公司</t>
  </si>
  <si>
    <t>S0039H32106</t>
  </si>
  <si>
    <t>丹东鼎元村镇银行股份有限公司</t>
  </si>
  <si>
    <t>S0039H33207</t>
  </si>
  <si>
    <t>江苏灌云民丰村镇银行有限责任公司</t>
  </si>
  <si>
    <t>S0039H33310</t>
  </si>
  <si>
    <t>浙江天台民生村镇银行股份有限公司</t>
  </si>
  <si>
    <t>S0039H33416</t>
  </si>
  <si>
    <t>安徽利辛湖商村镇银行股份有限公司</t>
  </si>
  <si>
    <t>S0039H33509</t>
  </si>
  <si>
    <t>福建蕉城刺桐红村镇银行有限公司</t>
  </si>
  <si>
    <t>S0039H33605</t>
  </si>
  <si>
    <t>新余渝水湘淮村镇银行股份有限公司</t>
  </si>
  <si>
    <t>S0039H33713</t>
  </si>
  <si>
    <t>山东莒南村镇银行有限公司</t>
  </si>
  <si>
    <t>S0039H34103</t>
  </si>
  <si>
    <t>孟津民丰村镇银行股份有限公司</t>
  </si>
  <si>
    <t>S0039H34211</t>
  </si>
  <si>
    <t>湖北红安长江村镇银行股份有限公司</t>
  </si>
  <si>
    <t>S0039H34313</t>
  </si>
  <si>
    <t>湖南新化星龙村镇银行股份有限公司</t>
  </si>
  <si>
    <t>S0039H34409</t>
  </si>
  <si>
    <t>茂名电白长江村镇银行股份有限公司</t>
  </si>
  <si>
    <t>S0039H34510</t>
  </si>
  <si>
    <t>百色靖西长江村镇银行股份有限公司</t>
  </si>
  <si>
    <t>S0039H35226</t>
  </si>
  <si>
    <t>凯里东南村镇银行有限责任公司</t>
  </si>
  <si>
    <t>S0039H35307</t>
  </si>
  <si>
    <t>丽江玉龙长江村镇银行股份有限公司</t>
  </si>
  <si>
    <t>S0039H36106</t>
  </si>
  <si>
    <t>陕西安塞中银富登村镇银行有限责任公司</t>
  </si>
  <si>
    <t>S0040H23201</t>
  </si>
  <si>
    <t>南京六合九银村镇银行股份有限公司</t>
  </si>
  <si>
    <t>S0040H23301</t>
  </si>
  <si>
    <t>浙江淳安中银富登村镇银行有限责任公司</t>
  </si>
  <si>
    <t>S0040H23501</t>
  </si>
  <si>
    <t>福建罗源汇融村镇银行股份有限公司</t>
  </si>
  <si>
    <t>S0040H25101</t>
  </si>
  <si>
    <t>崇州上银村镇银行股份有限公司</t>
  </si>
  <si>
    <t>S0040H31309</t>
  </si>
  <si>
    <t>沧州盐山新华村镇银行股份有限公司</t>
  </si>
  <si>
    <t>S0040H31411</t>
  </si>
  <si>
    <t>文水县润都村镇银行有限责任公司</t>
  </si>
  <si>
    <t>S0040H31506</t>
  </si>
  <si>
    <t>鄂托克旗汇泽村镇银行股份有限公司</t>
  </si>
  <si>
    <t>S0040H32107</t>
  </si>
  <si>
    <t>辽宁北镇锦银村镇银行股份有限公司</t>
  </si>
  <si>
    <t>S0040H32205</t>
  </si>
  <si>
    <t>通化二道江瑞丰村镇银行股份有限公司</t>
  </si>
  <si>
    <t>S0040H33416</t>
  </si>
  <si>
    <t>安徽蒙城湖商村镇银行股份有限公司</t>
  </si>
  <si>
    <t>S0040H33610</t>
  </si>
  <si>
    <t>乐安洪都村镇银行股份有限公司</t>
  </si>
  <si>
    <t>S0040H33709</t>
  </si>
  <si>
    <t>宁阳沪农商村镇银行股份有限公司</t>
  </si>
  <si>
    <t>S0040H34110</t>
  </si>
  <si>
    <t>鄢陵郑银村镇银行股份有限公司</t>
  </si>
  <si>
    <t>S0040H34211</t>
  </si>
  <si>
    <t>湖北英山长江村镇银行股份有限公司</t>
  </si>
  <si>
    <t>S0040H34304</t>
  </si>
  <si>
    <t>湖南衡山潭农商村镇银行股份有限公司</t>
  </si>
  <si>
    <t>S0040H34413</t>
  </si>
  <si>
    <t>惠州博罗长江村镇银行股份有限公司</t>
  </si>
  <si>
    <t>S0040H34514</t>
  </si>
  <si>
    <t>崇左大新长江村镇银行股份有限公司</t>
  </si>
  <si>
    <t>S0040H35227</t>
  </si>
  <si>
    <t>贵定恒升村镇银行股份有限公司</t>
  </si>
  <si>
    <t>S0040H35307</t>
  </si>
  <si>
    <t>丽江永胜长江村镇银行股份有限公司</t>
  </si>
  <si>
    <t>S0040H36110</t>
  </si>
  <si>
    <t>陕西柞水聚利村镇银行股份有限公司</t>
  </si>
  <si>
    <t>S0041H23201</t>
  </si>
  <si>
    <t>南京浦口靖发村镇银行股份有限公司</t>
  </si>
  <si>
    <t>S0041H25201</t>
  </si>
  <si>
    <t>开阳富民村镇银行股份有限公司</t>
  </si>
  <si>
    <t>S0041H31302</t>
  </si>
  <si>
    <t>滦南中成村镇银行股份有限公司</t>
  </si>
  <si>
    <t>S0041H31411</t>
  </si>
  <si>
    <t>岚县慧融村镇银行股份有限公司</t>
  </si>
  <si>
    <t>S0041H31508</t>
  </si>
  <si>
    <t>五原蒙银村镇银行股份有限公司</t>
  </si>
  <si>
    <t>S0041H32113</t>
  </si>
  <si>
    <t>建平红山村镇银行股份有限公司</t>
  </si>
  <si>
    <t>S0041H32206</t>
  </si>
  <si>
    <t>靖宇乾丰村镇银行股份有限公司</t>
  </si>
  <si>
    <t>S0041H33307</t>
  </si>
  <si>
    <t>浙江义乌联合村镇银行股份有限公司</t>
  </si>
  <si>
    <t>S0041H33412</t>
  </si>
  <si>
    <t>颍上中银富登村镇银行有限公司</t>
  </si>
  <si>
    <t>S0041H33611</t>
  </si>
  <si>
    <t>鄱阳恒通村镇银行股份有限公司</t>
  </si>
  <si>
    <t>S0041H33709</t>
  </si>
  <si>
    <t>东平沪农商村镇银行股份有限公司</t>
  </si>
  <si>
    <t>S0041H34108</t>
  </si>
  <si>
    <t>孟州射阳村镇银行股份有限公司</t>
  </si>
  <si>
    <t>S0041H34205</t>
  </si>
  <si>
    <t>长阳兴福村镇银行有限责任公司</t>
  </si>
  <si>
    <t>S0041H34312</t>
  </si>
  <si>
    <t>湖南芷江湘江村镇银行股份有限公司</t>
  </si>
  <si>
    <t>S0041H34419</t>
  </si>
  <si>
    <t>东莞虎门长江村镇银行股份有限公司</t>
  </si>
  <si>
    <t>S0041H34513</t>
  </si>
  <si>
    <t>来宾象州长江村镇银行股份有限公司</t>
  </si>
  <si>
    <t>S0041H35116</t>
  </si>
  <si>
    <t>岳池中银富登村镇银行有限公司</t>
  </si>
  <si>
    <t>S0041H35303</t>
  </si>
  <si>
    <t>曲靖会泽长江村镇银行股份有限公司</t>
  </si>
  <si>
    <t>S0041H36109</t>
  </si>
  <si>
    <t>陕西旬阳泰隆村镇银行股份有限公司</t>
  </si>
  <si>
    <t>S0042H24501</t>
  </si>
  <si>
    <t>南宁隆安长江村镇银行股份有限公司</t>
  </si>
  <si>
    <t>S0042H31311</t>
  </si>
  <si>
    <t>安平惠民村镇银行股份有限公司</t>
  </si>
  <si>
    <t>S0042H31409</t>
  </si>
  <si>
    <t>繁峙县新田村镇银行股份有限公司</t>
  </si>
  <si>
    <t>S0042H31506</t>
  </si>
  <si>
    <t>鄂托克前旗蒙银村镇银行股份有限公司</t>
  </si>
  <si>
    <t>S0042H32104</t>
  </si>
  <si>
    <t>抚顺市清原村镇银行股份有限公司</t>
  </si>
  <si>
    <t>S0042H32204</t>
  </si>
  <si>
    <t>东辽农商村镇银行股份有限公司</t>
  </si>
  <si>
    <t>S0042H33202</t>
  </si>
  <si>
    <t>江苏惠山民泰村镇银行股份有限公司</t>
  </si>
  <si>
    <t>S0042H33305</t>
  </si>
  <si>
    <t>浙江德清湖商村镇银行股份有限公司</t>
  </si>
  <si>
    <t>S0042H33412</t>
  </si>
  <si>
    <t>界首中银富登村镇银行有限公司</t>
  </si>
  <si>
    <t>S0042H33505</t>
  </si>
  <si>
    <t>福建南安汇通村镇银行股份有限公司</t>
  </si>
  <si>
    <t>S0042H33604</t>
  </si>
  <si>
    <t>九江恒通村镇银行股份有限公司</t>
  </si>
  <si>
    <t>S0042H33715</t>
  </si>
  <si>
    <t>临清沪农商村镇银行股份有限公司</t>
  </si>
  <si>
    <t>S0042H34105</t>
  </si>
  <si>
    <t>安阳珠江村镇银行股份有限公司</t>
  </si>
  <si>
    <t>S0042H34306</t>
  </si>
  <si>
    <t>湖南岳阳湘江村镇银行股份有限公司</t>
  </si>
  <si>
    <t>S0042H34413</t>
  </si>
  <si>
    <t>惠东惠民村镇银行股份有限公司</t>
  </si>
  <si>
    <t>S0042H35227</t>
  </si>
  <si>
    <t>福泉富民村镇银行股份有限公司</t>
  </si>
  <si>
    <t>S0042H35303</t>
  </si>
  <si>
    <t>曲靖宣威长江村镇银行股份有限公司</t>
  </si>
  <si>
    <t>S0042H36103</t>
  </si>
  <si>
    <t>陕西眉县泰隆村镇银行股份有限公司</t>
  </si>
  <si>
    <t>S0043H21301</t>
  </si>
  <si>
    <t>正定恒升村镇银行股份有限公司</t>
  </si>
  <si>
    <t>S0043H23201</t>
  </si>
  <si>
    <t>江苏溧水民丰村镇银行有限责任公司</t>
  </si>
  <si>
    <t>S0043H24501</t>
  </si>
  <si>
    <t>南宁马山长江村镇银行股份有限公司</t>
  </si>
  <si>
    <t>S0043H25201</t>
  </si>
  <si>
    <t>修文江海村镇银行股份有限公司</t>
  </si>
  <si>
    <t>S0043H31408</t>
  </si>
  <si>
    <t>新绛县新田村镇银行股份有限公司</t>
  </si>
  <si>
    <t>S0043H31509</t>
  </si>
  <si>
    <t>兴和包商村镇银行有限责任公司</t>
  </si>
  <si>
    <t>S0043H32112</t>
  </si>
  <si>
    <t>西丰鹿城村镇银行股份有限公司</t>
  </si>
  <si>
    <t>S0043H32208</t>
  </si>
  <si>
    <t>通榆农商村镇银行股份有限公司</t>
  </si>
  <si>
    <t>S0043H33311</t>
  </si>
  <si>
    <t>浙江遂昌富民村镇银行股份有限公司</t>
  </si>
  <si>
    <t>S0043H33404</t>
  </si>
  <si>
    <t>安徽寿县联合村镇银行股份有限公司</t>
  </si>
  <si>
    <t>S0043H33506</t>
  </si>
  <si>
    <t>东山润鑫村镇银行股份有限公司</t>
  </si>
  <si>
    <t>S0043H33604</t>
  </si>
  <si>
    <t>瑞昌九银村镇银行股份有限公司</t>
  </si>
  <si>
    <t>S0043H33715</t>
  </si>
  <si>
    <t>聊城沪农商村镇银行股份有限公司</t>
  </si>
  <si>
    <t>S0043H34117</t>
  </si>
  <si>
    <t>遂平中原村镇银行股份有限公司</t>
  </si>
  <si>
    <t>S0043H34307</t>
  </si>
  <si>
    <t>湖南桃源湘淮村镇银行股份有限公司</t>
  </si>
  <si>
    <t>S0043H34419</t>
  </si>
  <si>
    <t>东莞黄江珠江村镇银行股份有限公司</t>
  </si>
  <si>
    <t>S0043H35328</t>
  </si>
  <si>
    <t>西双版纳勐海长江村镇银行股份有限公司</t>
  </si>
  <si>
    <t>S0043H36104</t>
  </si>
  <si>
    <t>陕西泾阳泰隆村镇银行股份有限公司</t>
  </si>
  <si>
    <t>S0044H21301</t>
  </si>
  <si>
    <t>鹿泉恒升村镇银行股份有限公司</t>
  </si>
  <si>
    <t>S0044H23201</t>
  </si>
  <si>
    <t>江苏高淳武家嘴中银富登村镇银行有限责任公司</t>
  </si>
  <si>
    <t>S0044H25301</t>
  </si>
  <si>
    <t>昆明晋宁融丰村镇银行股份有限公司</t>
  </si>
  <si>
    <t>S0044H31408</t>
  </si>
  <si>
    <t>临猗县新田村镇银行股份有限公司</t>
  </si>
  <si>
    <t>S0044H31509</t>
  </si>
  <si>
    <t>化德包商村镇银行有限责任公司</t>
  </si>
  <si>
    <t>S0044H32114</t>
  </si>
  <si>
    <t>兴城长兴村镇银行股份有限公司</t>
  </si>
  <si>
    <t>S0044H32224</t>
  </si>
  <si>
    <t>安图农商村镇银行股份有限公司</t>
  </si>
  <si>
    <t>S0044H33311</t>
  </si>
  <si>
    <t>浙江松阳恒通村镇银行股份有限公司</t>
  </si>
  <si>
    <t>S0044H33415</t>
  </si>
  <si>
    <t>安徽霍山联合村镇银行股份有限公司</t>
  </si>
  <si>
    <t>S0044H33506</t>
  </si>
  <si>
    <t>云霄润发村镇银行股份有限公司</t>
  </si>
  <si>
    <t>S0044H33604</t>
  </si>
  <si>
    <t>彭泽九银村镇银行股份有限公司</t>
  </si>
  <si>
    <t>S0044H33715</t>
  </si>
  <si>
    <t>茌平沪农商村镇银行股份有限公司</t>
  </si>
  <si>
    <t>S0044H34109</t>
  </si>
  <si>
    <t>濮阳中原村镇银行股份有限公司</t>
  </si>
  <si>
    <t>S0044H34307</t>
  </si>
  <si>
    <t>湖南津市湘淮村镇银行股份有限公司</t>
  </si>
  <si>
    <t>S0044H34408</t>
  </si>
  <si>
    <t>雷州惠民村镇银行股份有限公司</t>
  </si>
  <si>
    <t>S0044H35113</t>
  </si>
  <si>
    <t>南充嘉陵中成村镇银行股份有限公司</t>
  </si>
  <si>
    <t>S0044H35203</t>
  </si>
  <si>
    <t>习水中银富登村镇银行有限公司</t>
  </si>
  <si>
    <t>S0045H21301</t>
  </si>
  <si>
    <t>藁城恒升村镇银行股份有限公司</t>
  </si>
  <si>
    <t>S0045H23301</t>
  </si>
  <si>
    <t>浙江萧山湖商村镇银行股份有限公司</t>
  </si>
  <si>
    <t>S0045H31410</t>
  </si>
  <si>
    <t>曲沃县新田村镇银行股份有限公司</t>
  </si>
  <si>
    <t>S0045H31502</t>
  </si>
  <si>
    <t>包头市高新银通村镇银行有限责任公司</t>
  </si>
  <si>
    <t>S0045H32110</t>
  </si>
  <si>
    <t>辽宁太子河村镇银行股份有限公司</t>
  </si>
  <si>
    <t>S0045H32206</t>
  </si>
  <si>
    <t>长白榆银村镇银行股份有限公司</t>
  </si>
  <si>
    <t>S0045H33204</t>
  </si>
  <si>
    <t>江苏武进中银富登村镇银行有限责任公司</t>
  </si>
  <si>
    <t>S0045H33415</t>
  </si>
  <si>
    <t>安徽霍邱联合村镇银行股份有限公司</t>
  </si>
  <si>
    <t>S0045H33506</t>
  </si>
  <si>
    <t>平和润丰村镇银行股份有限公司</t>
  </si>
  <si>
    <t>S0045H33608</t>
  </si>
  <si>
    <t>永新庐陵村镇银行股份有限公司</t>
  </si>
  <si>
    <t>S0045H33715</t>
  </si>
  <si>
    <t>阳谷沪农商村镇银行股份有限公司</t>
  </si>
  <si>
    <t>S0045H34115</t>
  </si>
  <si>
    <t>信阳珠江村镇银行股份有限公司</t>
  </si>
  <si>
    <t>S0045H34305</t>
  </si>
  <si>
    <t>湖南邵阳湘江村镇银行股份有限公司</t>
  </si>
  <si>
    <t>S0045H34405</t>
  </si>
  <si>
    <t>汕头潮阳融和村镇银行股份有限公司</t>
  </si>
  <si>
    <t>S0045H35116</t>
  </si>
  <si>
    <t>武胜中银富登村镇银行有限公司</t>
  </si>
  <si>
    <t>S0045H35203</t>
  </si>
  <si>
    <t>赤水中银富登村镇银行有限公司</t>
  </si>
  <si>
    <t>S0045H35328</t>
  </si>
  <si>
    <t>西双版纳勐腊长江村镇银行股份有限公司</t>
  </si>
  <si>
    <t>S0046H21301</t>
  </si>
  <si>
    <t>晋州恒升村镇银行股份有限公司</t>
  </si>
  <si>
    <t>S0046H23501</t>
  </si>
  <si>
    <t>福建闽清瑞狮村镇银行股份有限公司</t>
  </si>
  <si>
    <t>S0046H31409</t>
  </si>
  <si>
    <t>保德县慧融村镇银行股份有限公司</t>
  </si>
  <si>
    <t>S0046H31522</t>
  </si>
  <si>
    <t>扎赉特蒙银村镇银行股份有限公司</t>
  </si>
  <si>
    <t>S0046H32103</t>
  </si>
  <si>
    <t>辽宁岫岩金玉村镇银行股份有限公司</t>
  </si>
  <si>
    <t>S0046H32208</t>
  </si>
  <si>
    <t>白城洮北惠民村镇银行股份有限公司</t>
  </si>
  <si>
    <t>S0046H33209</t>
  </si>
  <si>
    <t>江苏东台稠州村镇银行股份有限公司</t>
  </si>
  <si>
    <t>S0046H33408</t>
  </si>
  <si>
    <t>安徽岳西湖商村镇银行股份有限公司</t>
  </si>
  <si>
    <t>S0046H33608</t>
  </si>
  <si>
    <t>青原庐陵村镇银行股份有限公司</t>
  </si>
  <si>
    <t>S0046H33708</t>
  </si>
  <si>
    <t>山东梁山民丰村镇银行有限责任公司</t>
  </si>
  <si>
    <t>S0046H34103</t>
  </si>
  <si>
    <t>伊川齐鲁村镇银行有限责任公司</t>
  </si>
  <si>
    <t>S0046H34305</t>
  </si>
  <si>
    <t>湖南隆回湘江村镇银行股份有限公司</t>
  </si>
  <si>
    <t>S0046H34409</t>
  </si>
  <si>
    <t>茂名高州长江村镇银行股份有限公司</t>
  </si>
  <si>
    <t>S0046H35118</t>
  </si>
  <si>
    <t>雅安雨城惠民村镇银行有限责任公司</t>
  </si>
  <si>
    <t>S0046H35203</t>
  </si>
  <si>
    <t>桐梓中银富登村镇银行有限公司</t>
  </si>
  <si>
    <t>S0046H35326</t>
  </si>
  <si>
    <t>文山砚山长江村镇银行股份有限公司</t>
  </si>
  <si>
    <t>S0047H21401</t>
  </si>
  <si>
    <t>娄烦县三禾村镇银行有限责任公司</t>
  </si>
  <si>
    <t>S0047H22201</t>
  </si>
  <si>
    <t>长春宽城融汇村镇银行股份有限公司</t>
  </si>
  <si>
    <t>S0047H23201</t>
  </si>
  <si>
    <t>江苏江宁上银村镇银行股份有限公司</t>
  </si>
  <si>
    <t>S0047H31310</t>
  </si>
  <si>
    <t>大厂回族自治县新华村镇银行股份有限公司</t>
  </si>
  <si>
    <t>S0047H31506</t>
  </si>
  <si>
    <t>伊金霍洛六菱村镇银行股份有限公司</t>
  </si>
  <si>
    <t>S0047H32104</t>
  </si>
  <si>
    <t>抚顺新宾抚银村镇银行股份有限公司</t>
  </si>
  <si>
    <t>S0047H33306</t>
  </si>
  <si>
    <t>浙江诸暨联合村镇银行股份有限公司</t>
  </si>
  <si>
    <t>S0047H33415</t>
  </si>
  <si>
    <t>安徽金寨江淮村镇银行股份有限公司</t>
  </si>
  <si>
    <t>S0047H33505</t>
  </si>
  <si>
    <t>福建石狮渝农商村镇银行有限责任公司</t>
  </si>
  <si>
    <t>S0047H33608</t>
  </si>
  <si>
    <t>吉水庐陵村镇银行股份有限公司</t>
  </si>
  <si>
    <t>S0047H33716</t>
  </si>
  <si>
    <t>山东邹平青隆村镇银行股份有限公司</t>
  </si>
  <si>
    <t>S0047H34112</t>
  </si>
  <si>
    <t>卢氏中原村镇银行股份有限公司</t>
  </si>
  <si>
    <t>S0047H34203</t>
  </si>
  <si>
    <t>郧县楚农商村镇银行股份有限公司</t>
  </si>
  <si>
    <t>S0047H34305</t>
  </si>
  <si>
    <t>湖南新宁潭农商村镇银行股份有限公司</t>
  </si>
  <si>
    <t>S0047H34417</t>
  </si>
  <si>
    <t>阳江阳春长江村镇银行股份有限公司</t>
  </si>
  <si>
    <t>S0047H35116</t>
  </si>
  <si>
    <t>邻水中银富登村镇银行有限公司</t>
  </si>
  <si>
    <t>S0047H35203</t>
  </si>
  <si>
    <t>湄潭中银富登村镇银行有限公司</t>
  </si>
  <si>
    <t>S0047H35326</t>
  </si>
  <si>
    <t>文山丘北长江村镇银行股份有限公司</t>
  </si>
  <si>
    <t>S0048H25201</t>
  </si>
  <si>
    <t>贵安新区发展村镇银行股份有限公司</t>
  </si>
  <si>
    <t>S0048H31404</t>
  </si>
  <si>
    <t>长治市屯留区三禾村镇银行有限责任公司</t>
  </si>
  <si>
    <t>S0048H31502</t>
  </si>
  <si>
    <t>包头市昆都仑蒙银村镇银行股份有限公司</t>
  </si>
  <si>
    <t>S0048H32108</t>
  </si>
  <si>
    <t>营口宏诚村镇银行股份有限公司</t>
  </si>
  <si>
    <t>S0048H32202</t>
  </si>
  <si>
    <t>吉林昌邑榆银村镇银行股份有限公司</t>
  </si>
  <si>
    <t>S0048H33208</t>
  </si>
  <si>
    <t>江苏洪泽金阳光村镇银行股份有限公司</t>
  </si>
  <si>
    <t>S0048H33306</t>
  </si>
  <si>
    <t>浙江柯桥联合村镇银行股份有限公司</t>
  </si>
  <si>
    <t>S0048H33415</t>
  </si>
  <si>
    <t>金寨徽银村镇银行有限责任公司</t>
  </si>
  <si>
    <t>S0048H33505</t>
  </si>
  <si>
    <t>福建永春漳农商村镇银行股份有限公司</t>
  </si>
  <si>
    <t>S0048H33608</t>
  </si>
  <si>
    <t>峡江洪都村镇银行股份有限公司</t>
  </si>
  <si>
    <t>S0048H33709</t>
  </si>
  <si>
    <t>泰安沪农商村镇银行股份有限公司</t>
  </si>
  <si>
    <t>S0048H34112</t>
  </si>
  <si>
    <t>渑池齐鲁村镇银行有限责任公司</t>
  </si>
  <si>
    <t>S0048H34205</t>
  </si>
  <si>
    <t>宜昌夷陵兴福村镇银行有限责任公司</t>
  </si>
  <si>
    <t>S0048H34305</t>
  </si>
  <si>
    <t>湖南新邵湘淮村镇银行股份有限公司</t>
  </si>
  <si>
    <t>S0048H34408</t>
  </si>
  <si>
    <t>湛江廉江长江村镇银行股份有限公司</t>
  </si>
  <si>
    <t>S0048H35117</t>
  </si>
  <si>
    <t>达州达川中银富登村镇银行有限公司</t>
  </si>
  <si>
    <t>S0048H35326</t>
  </si>
  <si>
    <t>文山马关长江村镇银行股份有限公司</t>
  </si>
  <si>
    <t>S0049H21501</t>
  </si>
  <si>
    <t>呼和浩特市玉泉蒙银村镇银行股份有限公司</t>
  </si>
  <si>
    <t>S0049H22101</t>
  </si>
  <si>
    <t>沈阳康平抚银村镇银行股份有限公司</t>
  </si>
  <si>
    <t>S0049H31405</t>
  </si>
  <si>
    <t>阳城县三禾村镇银行有限责任公司</t>
  </si>
  <si>
    <t>S0049H32206</t>
  </si>
  <si>
    <t>临江蛟银村镇银行股份有限公司</t>
  </si>
  <si>
    <t>S0049H33203</t>
  </si>
  <si>
    <t>江苏邳州陇海村镇银行股份有限公司</t>
  </si>
  <si>
    <t>S0049H33311</t>
  </si>
  <si>
    <t>浙江云和联合村镇银行股份有限公司</t>
  </si>
  <si>
    <t>S0049H33412</t>
  </si>
  <si>
    <t>太和中银富登村镇银行有限公司</t>
  </si>
  <si>
    <t>S0049H33608</t>
  </si>
  <si>
    <t>遂川洪都村镇银行股份有限公司</t>
  </si>
  <si>
    <t>S0049H33708</t>
  </si>
  <si>
    <t>济宁儒商村镇银行股份有限公司</t>
  </si>
  <si>
    <t>S0049H34102</t>
  </si>
  <si>
    <t>尉氏合益村镇银行股份有限公司</t>
  </si>
  <si>
    <t>S0049H34209</t>
  </si>
  <si>
    <t>安陆楚农商村镇银行股份有限公司</t>
  </si>
  <si>
    <t>S0049H34311</t>
  </si>
  <si>
    <t>湖南江华新阳村镇银行股份有限公司</t>
  </si>
  <si>
    <t>S0049H34407</t>
  </si>
  <si>
    <t>江门开平长江村镇银行股份有限公司</t>
  </si>
  <si>
    <t>S0049H35119</t>
  </si>
  <si>
    <t>平昌农科村镇银行有限责任公司</t>
  </si>
  <si>
    <t>S0049H35203</t>
  </si>
  <si>
    <t>务川中银富登村镇银行有限公司</t>
  </si>
  <si>
    <t>S0049H35326</t>
  </si>
  <si>
    <t>文山广南长江村镇银行股份有限公司</t>
  </si>
  <si>
    <t>S0050H22101</t>
  </si>
  <si>
    <t>沈阳于洪永安村镇银行股份有限公司</t>
  </si>
  <si>
    <t>S0050H25301</t>
  </si>
  <si>
    <t>云南西山渝农商村镇银行有限责任公司</t>
  </si>
  <si>
    <t>S0050H31408</t>
  </si>
  <si>
    <t>永济市三禾村镇银行有限责任公司</t>
  </si>
  <si>
    <t>S0050H31525</t>
  </si>
  <si>
    <t>正蓝旗汇泽村镇银行有限责任公司</t>
  </si>
  <si>
    <t>S0050H32207</t>
  </si>
  <si>
    <t>长岭蛟银村镇银行股份有限公司</t>
  </si>
  <si>
    <t>S0050H33208</t>
  </si>
  <si>
    <t>江苏金湖民泰村镇银行股份有限公司</t>
  </si>
  <si>
    <t>S0050H33303</t>
  </si>
  <si>
    <t>浙江洞头富民村镇银行股份有限公司</t>
  </si>
  <si>
    <t>S0050H33412</t>
  </si>
  <si>
    <t>阜南中银富登村镇银行有限公司</t>
  </si>
  <si>
    <t>S0050H33505</t>
  </si>
  <si>
    <t>福建德化成功村镇银行股份有限公司</t>
  </si>
  <si>
    <t>S0050H33608</t>
  </si>
  <si>
    <t>永丰洪都村镇银行股份有限公司</t>
  </si>
  <si>
    <t>S0050H33710</t>
  </si>
  <si>
    <t>山东文登中银富登村镇银行有限责任公司</t>
  </si>
  <si>
    <t>S0050H34104</t>
  </si>
  <si>
    <t>汝州玉川村镇银行股份有限公司</t>
  </si>
  <si>
    <t>S0050H34211</t>
  </si>
  <si>
    <t>黄梅中银富登村镇银行有限公司</t>
  </si>
  <si>
    <t>S0050H34307</t>
  </si>
  <si>
    <t>湖南汉寿星龙村镇银行股份有限公司</t>
  </si>
  <si>
    <t>S0050H34412</t>
  </si>
  <si>
    <t>广东四会泰隆村镇银行有限责任公司</t>
  </si>
  <si>
    <t>S0050H35119</t>
  </si>
  <si>
    <t>南江农科村镇银行有限责任公司</t>
  </si>
  <si>
    <t>S0050H35203</t>
  </si>
  <si>
    <t>正安中银富登村镇银行有限公司</t>
  </si>
  <si>
    <t>S0051H31410</t>
  </si>
  <si>
    <t>临汾市尧都区惠都村镇银行有限责任公司</t>
  </si>
  <si>
    <t>S0051H31506</t>
  </si>
  <si>
    <t>鄂尔多斯市铁西蒙银村镇银行股份有限公司</t>
  </si>
  <si>
    <t>S0051H32114</t>
  </si>
  <si>
    <t>建昌恒昌村镇银行股份有限公司</t>
  </si>
  <si>
    <t>S0051H33208</t>
  </si>
  <si>
    <t>江苏涟水太商村镇银行股份有限公司</t>
  </si>
  <si>
    <t>S0051H33307</t>
  </si>
  <si>
    <t>浙江东阳富民村镇银行股份有限公司</t>
  </si>
  <si>
    <t>S0051H33408</t>
  </si>
  <si>
    <t>安徽太湖江淮村镇银行股份有限公司</t>
  </si>
  <si>
    <t>S0051H33505</t>
  </si>
  <si>
    <t>福建泉州台商投资区晋农商村镇银行股份有限公司</t>
  </si>
  <si>
    <t>S0051H33604</t>
  </si>
  <si>
    <t>永修浔银村镇银行股份有限公司</t>
  </si>
  <si>
    <t>S0051H33707</t>
  </si>
  <si>
    <t>山东临朐聚丰村镇银行股份有限公司</t>
  </si>
  <si>
    <t>S0051H34107</t>
  </si>
  <si>
    <t>卫辉富民村镇银行股份有限公司</t>
  </si>
  <si>
    <t>S0051H34211</t>
  </si>
  <si>
    <t>武穴中银富登村镇银行有限公司</t>
  </si>
  <si>
    <t>S0051H34312</t>
  </si>
  <si>
    <t>湖南溆浦湘江村镇银行股份有限公司</t>
  </si>
  <si>
    <t>S0051H34418</t>
  </si>
  <si>
    <t>广东英德泰隆村镇银行有限责任公司</t>
  </si>
  <si>
    <t>S0051H35106</t>
  </si>
  <si>
    <t>中江融兴村镇银行有限责任公司</t>
  </si>
  <si>
    <t>S0051H35203</t>
  </si>
  <si>
    <t>凤冈中银富登村镇银行有限公司</t>
  </si>
  <si>
    <t>S0051H35331</t>
  </si>
  <si>
    <t>德宏芒市长江村镇银行股份有限公司</t>
  </si>
  <si>
    <t>S0052H31406</t>
  </si>
  <si>
    <t>应县金都村镇银行有限责任公司</t>
  </si>
  <si>
    <t>S0052H31506</t>
  </si>
  <si>
    <t>鄂尔多斯市塔拉壕金谷村镇银行股份有限公司</t>
  </si>
  <si>
    <t>S0052H32112</t>
  </si>
  <si>
    <t>铁岭农商村镇银行股份有限公司</t>
  </si>
  <si>
    <t>S0052H32203</t>
  </si>
  <si>
    <t>四平辽河蛟银村镇银行股份有限公司</t>
  </si>
  <si>
    <t>S0052H33207</t>
  </si>
  <si>
    <t>江苏赣榆通商村镇银行股份有限公司</t>
  </si>
  <si>
    <t>S0052H33310</t>
  </si>
  <si>
    <t>浙江台州黄岩恒升村镇银行股份有限公司</t>
  </si>
  <si>
    <t>S0052H33406</t>
  </si>
  <si>
    <t>安徽濉溪湖商村镇银行股份有限公司</t>
  </si>
  <si>
    <t>S0052H33604</t>
  </si>
  <si>
    <t>九江庐山浔银村镇银行股份有限公司</t>
  </si>
  <si>
    <t>S0052H33716</t>
  </si>
  <si>
    <t>山东博兴新华村镇银行股份有限公司</t>
  </si>
  <si>
    <t>S0052H34109</t>
  </si>
  <si>
    <t>范县德商村镇银行股份有限公司</t>
  </si>
  <si>
    <t>S0052H34211</t>
  </si>
  <si>
    <t>罗田楚农商村镇银行股份有限公司</t>
  </si>
  <si>
    <t>S0052H34311</t>
  </si>
  <si>
    <t>湖南宁远潭农商村镇银行股份有限公司</t>
  </si>
  <si>
    <t>S0052H35113</t>
  </si>
  <si>
    <t>阆中融兴村镇银行有限责任公司</t>
  </si>
  <si>
    <t>S0052H35203</t>
  </si>
  <si>
    <t>余庆中银富登村镇银行有限公司</t>
  </si>
  <si>
    <t>S0052H35304</t>
  </si>
  <si>
    <t>易门兴福村镇银行有限责任公司</t>
  </si>
  <si>
    <t>S0053H23301</t>
  </si>
  <si>
    <t>浙江富阳恒通村镇银行股份有限公司</t>
  </si>
  <si>
    <t>S0053H25101</t>
  </si>
  <si>
    <t>成都青白江融兴村镇银行有限责任公司</t>
  </si>
  <si>
    <t>S0053H31302</t>
  </si>
  <si>
    <t>遵化融和村镇银行股份有限公司</t>
  </si>
  <si>
    <t>S0053H31407</t>
  </si>
  <si>
    <t>和顺县贵都村镇银行有限责任公司</t>
  </si>
  <si>
    <t>S0053H31506</t>
  </si>
  <si>
    <t>鄂尔多斯市天骄蒙银村镇银行股份有限公司</t>
  </si>
  <si>
    <t>S0053H32106</t>
  </si>
  <si>
    <t>丹东福汇村镇银行股份有限公司</t>
  </si>
  <si>
    <t>S0053H32208</t>
  </si>
  <si>
    <t>洮南惠民村镇银行股份有限公司</t>
  </si>
  <si>
    <t>S0053H33202</t>
  </si>
  <si>
    <t>江苏锡山中银富登村镇银行有限责任公司</t>
  </si>
  <si>
    <t>S0053H33416</t>
  </si>
  <si>
    <t>安徽涡阳湖商村镇银行股份有限公司</t>
  </si>
  <si>
    <t>S0053H33507</t>
  </si>
  <si>
    <t>福建政和泰隆村镇银行有限责任公司</t>
  </si>
  <si>
    <t>S0053H33610</t>
  </si>
  <si>
    <t>资溪九银村镇银行股份有限公司</t>
  </si>
  <si>
    <t>S0053H33708</t>
  </si>
  <si>
    <t>曲阜中银富登村镇银行有限公司</t>
  </si>
  <si>
    <t>S0053H34114</t>
  </si>
  <si>
    <t>民权德商村镇银行股份有限公司</t>
  </si>
  <si>
    <t>S0053H34212</t>
  </si>
  <si>
    <t>崇阳楚农商村镇银行股份有限公司</t>
  </si>
  <si>
    <t>S0053H34311</t>
  </si>
  <si>
    <t>湖南东安星龙村镇银行股份有限公司</t>
  </si>
  <si>
    <t>S0053H35203</t>
  </si>
  <si>
    <t>道真中银富登村镇银行有限公司</t>
  </si>
  <si>
    <t>S0053H35304</t>
  </si>
  <si>
    <t>江川兴福村镇银行有限责任公司</t>
  </si>
  <si>
    <t>S0054H23501</t>
  </si>
  <si>
    <t>福建福清泰隆村镇银行有限责任公司</t>
  </si>
  <si>
    <t>S0054H25301</t>
  </si>
  <si>
    <t>昆明盘龙兴福村镇银行有限责任公司</t>
  </si>
  <si>
    <t>S0054H31302</t>
  </si>
  <si>
    <t>唐山市丰南舜丰村镇银行股份有限公司</t>
  </si>
  <si>
    <t>S0054H31402</t>
  </si>
  <si>
    <t>阳高县兴都村镇银行有限责任公司</t>
  </si>
  <si>
    <t>S0054H31506</t>
  </si>
  <si>
    <t>鄂尔多斯市罕台村镇银行股份有限公司</t>
  </si>
  <si>
    <t>S0054H32113</t>
  </si>
  <si>
    <t>辽宁喀左锦银村镇银行股份有限公司</t>
  </si>
  <si>
    <t>S0054H32207</t>
  </si>
  <si>
    <t>扶余惠民村镇银行股份有限公司</t>
  </si>
  <si>
    <t>S0054H33203</t>
  </si>
  <si>
    <t>江苏新沂汉源村镇银行股份有限公司</t>
  </si>
  <si>
    <t>S0054H33309</t>
  </si>
  <si>
    <t>浙江定海德商村镇银行股份有限公司</t>
  </si>
  <si>
    <t>S0054H33418</t>
  </si>
  <si>
    <t>安徽广德扬子村镇银行股份有限公司</t>
  </si>
  <si>
    <t>S0054H33610</t>
  </si>
  <si>
    <t>崇仁九银村镇银行股份有限公司</t>
  </si>
  <si>
    <t>S0054H33711</t>
  </si>
  <si>
    <t>五莲中银富登村镇银行有限公司</t>
  </si>
  <si>
    <t>S0054H34111</t>
  </si>
  <si>
    <t>临颍中银富登村镇银行有限公司</t>
  </si>
  <si>
    <t>S0054H34212</t>
  </si>
  <si>
    <t>通山楚农商村镇银行股份有限公司</t>
  </si>
  <si>
    <t>S0054H34311</t>
  </si>
  <si>
    <t>湖南道县神农村镇银行股份有限公司</t>
  </si>
  <si>
    <t>S0054H35223</t>
  </si>
  <si>
    <t>兴仁振兴村镇银行股份有限公司</t>
  </si>
  <si>
    <t>S0055H22201</t>
  </si>
  <si>
    <t>长春二道农商村镇银行股份有限公司</t>
  </si>
  <si>
    <t>S0055H23501</t>
  </si>
  <si>
    <t>福建长乐泰隆村镇银行有限责任公司</t>
  </si>
  <si>
    <t>S0055H31302</t>
  </si>
  <si>
    <t>乐亭舜丰村镇银行股份有限公司</t>
  </si>
  <si>
    <t>S0055H31404</t>
  </si>
  <si>
    <t>长治县泰都村镇银行有限责任公司</t>
  </si>
  <si>
    <t>S0055H31525</t>
  </si>
  <si>
    <t>东乌珠穆沁农信开元村镇银行有限责任公司</t>
  </si>
  <si>
    <t>S0055H33210</t>
  </si>
  <si>
    <t>江苏宝应锦程村镇银行股份有限公司</t>
  </si>
  <si>
    <t>S0055H33306</t>
  </si>
  <si>
    <t>浙江上虞富民村镇银行股份有限公司</t>
  </si>
  <si>
    <t>S0055H33417</t>
  </si>
  <si>
    <t>安徽石台扬子村镇银行股份有限公司</t>
  </si>
  <si>
    <t>S0055H33605</t>
  </si>
  <si>
    <t>分宜九银村镇银行股份有限公司</t>
  </si>
  <si>
    <t>S0055H33706</t>
  </si>
  <si>
    <t>山东招远中银富登村镇银行有限责任公司</t>
  </si>
  <si>
    <t>S0055H34105</t>
  </si>
  <si>
    <t>滑县中银富登村镇银行有限公司</t>
  </si>
  <si>
    <t>S0055H34209</t>
  </si>
  <si>
    <t>大悟楚农商村镇银行股份有限公司</t>
  </si>
  <si>
    <t>S0055H34311</t>
  </si>
  <si>
    <t>湖南蓝山神农村镇银行股份有限公司</t>
  </si>
  <si>
    <t>S0055H35223</t>
  </si>
  <si>
    <t>册亨富民村镇银行有限责任公司</t>
  </si>
  <si>
    <t>S0055H35323</t>
  </si>
  <si>
    <t>南华兴福村镇银行有限责任公司</t>
  </si>
  <si>
    <t>S0056H21501</t>
  </si>
  <si>
    <t>呼和浩特市赛罕蒙银村镇银行股份有限公司</t>
  </si>
  <si>
    <t>S0056H31309</t>
  </si>
  <si>
    <t>献县融和村镇银行股份有限公司</t>
  </si>
  <si>
    <t>S0056H31409</t>
  </si>
  <si>
    <t>宁武县瑞都村镇银行有限责任公司</t>
  </si>
  <si>
    <t>S0056H32224</t>
  </si>
  <si>
    <t>延吉和润村镇银行股份有限公司</t>
  </si>
  <si>
    <t>S0056H33208</t>
  </si>
  <si>
    <t>江苏淮安光大村镇银行股份有限公司</t>
  </si>
  <si>
    <t>S0056H33310</t>
  </si>
  <si>
    <t>浙江台州路桥富民村镇银行股份有限公司</t>
  </si>
  <si>
    <t>S0056H33418</t>
  </si>
  <si>
    <t>安徽宣州湖商村镇银行股份有限公司</t>
  </si>
  <si>
    <t>S0056H33506</t>
  </si>
  <si>
    <t>福建龙海泰隆村镇银行股份有限公司</t>
  </si>
  <si>
    <t>S0056H33611</t>
  </si>
  <si>
    <t>弋阳蓝海村镇银行股份有限公司</t>
  </si>
  <si>
    <t>S0056H33706</t>
  </si>
  <si>
    <t>栖霞中银富登村镇银行有限公司</t>
  </si>
  <si>
    <t>S0056H34116</t>
  </si>
  <si>
    <t>项城中银富登村镇银行有限公司</t>
  </si>
  <si>
    <t>S0056H34203</t>
  </si>
  <si>
    <t>丹江口楚农商村镇银行股份有限公司</t>
  </si>
  <si>
    <t>S0056H34312</t>
  </si>
  <si>
    <t>湖南沅陵新阳村镇银行股份有限公司</t>
  </si>
  <si>
    <t>S0056H35203</t>
  </si>
  <si>
    <t>遵义新蒲长征村镇银行股份有限公司</t>
  </si>
  <si>
    <t>S0056H35323</t>
  </si>
  <si>
    <t>武定兴福村镇银行有限责任公司</t>
  </si>
  <si>
    <t>S0057H21501</t>
  </si>
  <si>
    <t>武川立农村镇银行股份有限公司</t>
  </si>
  <si>
    <t>S0057H31310</t>
  </si>
  <si>
    <t>廊坊市广阳舜丰村镇银行股份有限公司</t>
  </si>
  <si>
    <t>S0057H31402</t>
  </si>
  <si>
    <t>浑源县慧融村镇银行股份有限公司</t>
  </si>
  <si>
    <t>S0057H32202</t>
  </si>
  <si>
    <t>吉林船营惠民村镇银行股份有限公司</t>
  </si>
  <si>
    <t>S0057H33204</t>
  </si>
  <si>
    <t>常州新北中成村镇银行股份有限公司</t>
  </si>
  <si>
    <t>S0057H33304</t>
  </si>
  <si>
    <t>浙江海宁德商村镇银行股份有限公司</t>
  </si>
  <si>
    <t>S0057H33417</t>
  </si>
  <si>
    <t>安徽东至扬子村镇银行股份有限公司</t>
  </si>
  <si>
    <t>S0057H33611</t>
  </si>
  <si>
    <t>德兴蓝海村镇银行股份有限公司</t>
  </si>
  <si>
    <t>S0057H33717</t>
  </si>
  <si>
    <t>东明中银富登村镇银行有限公司</t>
  </si>
  <si>
    <t>S0057H34103</t>
  </si>
  <si>
    <t>宜阳兴福村镇银行股份有限公司</t>
  </si>
  <si>
    <t>S0057H34203</t>
  </si>
  <si>
    <t>郧西楚农商村镇银行股份有限公司</t>
  </si>
  <si>
    <t>S0057H34306</t>
  </si>
  <si>
    <t>湖南湘阴星龙村镇银行股份有限公司</t>
  </si>
  <si>
    <t>S0057H35223</t>
  </si>
  <si>
    <t>望谟富民村镇银行股份有限公司</t>
  </si>
  <si>
    <t>S0057H35323</t>
  </si>
  <si>
    <t>元谋兴福村镇银行有限责任公司</t>
  </si>
  <si>
    <t>S0058H21501</t>
  </si>
  <si>
    <t>土默特左旗金谷村镇银行股份有限公司</t>
  </si>
  <si>
    <t>S0058H31310</t>
  </si>
  <si>
    <t>霸州舜丰村镇银行股份有限公司</t>
  </si>
  <si>
    <t>S0058H31403</t>
  </si>
  <si>
    <t>平定县昌都村镇银行有限责任公司</t>
  </si>
  <si>
    <t>S0058H32107</t>
  </si>
  <si>
    <t>辽宁凌海锦银村镇银行股份有限公司</t>
  </si>
  <si>
    <t>S0058H32224</t>
  </si>
  <si>
    <t>汪清和润村镇银行股份有限公司</t>
  </si>
  <si>
    <t>S0058H33203</t>
  </si>
  <si>
    <t>睢宁中银富登村镇银行有限公司</t>
  </si>
  <si>
    <t>S0058H33303</t>
  </si>
  <si>
    <t>浙江瑞安湖商村镇银行股份有限公司</t>
  </si>
  <si>
    <t>S0058H33416</t>
  </si>
  <si>
    <t>安徽谯城湖商村镇银行股份有限公司</t>
  </si>
  <si>
    <t>S0058H33610</t>
  </si>
  <si>
    <t>宜黄抚商村镇银行股份有限公司</t>
  </si>
  <si>
    <t>S0058H33717</t>
  </si>
  <si>
    <t>巨野中银富登村镇银行有限公司</t>
  </si>
  <si>
    <t>S0058H34105</t>
  </si>
  <si>
    <t>汤阴兴福村镇银行股份有限公司</t>
  </si>
  <si>
    <t>S0058H34203</t>
  </si>
  <si>
    <t>房县楚农商村镇银行股份有限公司</t>
  </si>
  <si>
    <t>S0058H34310</t>
  </si>
  <si>
    <t>湖南安仁新阳村镇银行股份有限公司</t>
  </si>
  <si>
    <t>S0058H35223</t>
  </si>
  <si>
    <t>黔西南义龙浦发村镇银行股份有限公司</t>
  </si>
  <si>
    <t>S0058H35303</t>
  </si>
  <si>
    <t>罗平兴福村镇银行有限责任公司</t>
  </si>
  <si>
    <t>S0059H22201</t>
  </si>
  <si>
    <t>德惠敦银村镇银行股份有限公司</t>
  </si>
  <si>
    <t>S0059H31310</t>
  </si>
  <si>
    <t>大城舜丰村镇银行股份有限公司</t>
  </si>
  <si>
    <t>S0059H31406</t>
  </si>
  <si>
    <t>朔州怀仁市慧融村镇银行股份有限公司</t>
  </si>
  <si>
    <t>S0059H31504</t>
  </si>
  <si>
    <t>赤峰市松山立农村镇银行有限责任公司</t>
  </si>
  <si>
    <t>S0059H32105</t>
  </si>
  <si>
    <t>辽宁桓仁锦银村镇银行股份有限公司</t>
  </si>
  <si>
    <t>S0059H33209</t>
  </si>
  <si>
    <t>建湖中成村镇银行股份有限公司</t>
  </si>
  <si>
    <t>S0059H33304</t>
  </si>
  <si>
    <t>浙江海盐湖商村镇银行股份有限公司</t>
  </si>
  <si>
    <t>S0059H33412</t>
  </si>
  <si>
    <t>临泉中银富登村镇银行有限公司</t>
  </si>
  <si>
    <t>S0059H33609</t>
  </si>
  <si>
    <t>奉新九银村镇银行股份有限公司</t>
  </si>
  <si>
    <t>S0059H33714</t>
  </si>
  <si>
    <t>庆云乐安村镇银行股份有限公司</t>
  </si>
  <si>
    <t>S0059H34109</t>
  </si>
  <si>
    <t>台前德商村镇银行股份有限公司</t>
  </si>
  <si>
    <t>S0059H34209</t>
  </si>
  <si>
    <t>云梦楚农商村镇银行股份有限公司</t>
  </si>
  <si>
    <t>S0059H34310</t>
  </si>
  <si>
    <t>湖南汝城新阳村镇银行股份有限公司</t>
  </si>
  <si>
    <t>S0059H35222</t>
  </si>
  <si>
    <t>松桃长征村镇银行有限责任公司</t>
  </si>
  <si>
    <t>S0059H35303</t>
  </si>
  <si>
    <t>师宗兴福村镇银行有限责任公司</t>
  </si>
  <si>
    <t>S0060H31311</t>
  </si>
  <si>
    <t>深州丰源村镇银行股份有限公司</t>
  </si>
  <si>
    <t>S0060H31404</t>
  </si>
  <si>
    <t>武乡县泽都村镇银行有限责任公司</t>
  </si>
  <si>
    <t>S0060H31502</t>
  </si>
  <si>
    <t>包头市九原立农村镇银行有限责任公司</t>
  </si>
  <si>
    <t>S0060H32105</t>
  </si>
  <si>
    <t>本溪丰业村镇银行股份有限公司</t>
  </si>
  <si>
    <t>S0060H32203</t>
  </si>
  <si>
    <t>四平铁西敦银村镇银行股份有限公司</t>
  </si>
  <si>
    <t>S0060H33210</t>
  </si>
  <si>
    <t>江苏邗江联合村镇银行股份有限公司</t>
  </si>
  <si>
    <t>S0060H33310</t>
  </si>
  <si>
    <t>浙江仙居富民村镇银行股份有限公司</t>
  </si>
  <si>
    <t>S0060H33414</t>
  </si>
  <si>
    <t>安徽巢湖扬子村镇银行股份有限公司</t>
  </si>
  <si>
    <t>S0060H33610</t>
  </si>
  <si>
    <t>黎川抚商村镇银行股份有限公司</t>
  </si>
  <si>
    <t>S0060H33708</t>
  </si>
  <si>
    <t>汶上中银富登村镇银行有限公司</t>
  </si>
  <si>
    <t>S0060H34102</t>
  </si>
  <si>
    <t>杞县中银富登村镇银行有限公司</t>
  </si>
  <si>
    <t>S0060H34211</t>
  </si>
  <si>
    <t>团风楚农商村镇银行股份有限公司</t>
  </si>
  <si>
    <t>S0060H34312</t>
  </si>
  <si>
    <t>湖南中方新阳村镇银行股份有限公司</t>
  </si>
  <si>
    <t>S0060H35222</t>
  </si>
  <si>
    <t>沿河长征村镇银行有限责任公司</t>
  </si>
  <si>
    <t>S0060H35303</t>
  </si>
  <si>
    <t>曲靖沾益兴福村镇银行有限责任公司</t>
  </si>
  <si>
    <t>S0061H21301</t>
  </si>
  <si>
    <t>深泽利丰村镇银行有限责任公司</t>
  </si>
  <si>
    <t>S0061H31408</t>
  </si>
  <si>
    <t>河津市龙都村镇银行有限责任公司</t>
  </si>
  <si>
    <t>S0061H31502</t>
  </si>
  <si>
    <t>包头市东河金谷村镇银行股份有限公司</t>
  </si>
  <si>
    <t>S0061H32105</t>
  </si>
  <si>
    <t>本溪丰泰村镇银行股份有限公司</t>
  </si>
  <si>
    <t>S0061H32224</t>
  </si>
  <si>
    <t>图们敦银村镇银行股份有限公司</t>
  </si>
  <si>
    <t>S0061H33209</t>
  </si>
  <si>
    <t>响水中银富登村镇银行有限公司</t>
  </si>
  <si>
    <t>S0061H33402</t>
  </si>
  <si>
    <t>南陵太平村镇银行股份有限公司</t>
  </si>
  <si>
    <t>S0061H33604</t>
  </si>
  <si>
    <t>武宁恒通村镇银行股份有限公司</t>
  </si>
  <si>
    <t>S0061H33705</t>
  </si>
  <si>
    <t>东营河口中成村镇银行股份有限公司</t>
  </si>
  <si>
    <t>S0061H34114</t>
  </si>
  <si>
    <t>宁陵德商村镇银行股份有限公司</t>
  </si>
  <si>
    <t>S0061H34211</t>
  </si>
  <si>
    <t>浠水楚农商村镇银行股份有限公司</t>
  </si>
  <si>
    <t>S0061H34304</t>
  </si>
  <si>
    <t>湖南衡东新阳村镇银行股份有限公司</t>
  </si>
  <si>
    <t>S0061H35222</t>
  </si>
  <si>
    <t>印江长征村镇银行有限责任公司</t>
  </si>
  <si>
    <t>S0061H35303</t>
  </si>
  <si>
    <t>陆良兴福村镇银行有限责任公司</t>
  </si>
  <si>
    <t>S0062H21301</t>
  </si>
  <si>
    <t>行唐利丰村镇银行有限责任公司</t>
  </si>
  <si>
    <t>S0062H31408</t>
  </si>
  <si>
    <t>闻喜县晋融村镇银行有限责任公司</t>
  </si>
  <si>
    <t>S0062H31504</t>
  </si>
  <si>
    <t>翁牛特立农村镇银行有限责任公司</t>
  </si>
  <si>
    <t>S0062H32224</t>
  </si>
  <si>
    <t>和龙敦银村镇银行股份有限公司</t>
  </si>
  <si>
    <t>S0062H33205</t>
  </si>
  <si>
    <t>苏州吴江中银富登村镇银行有限公司</t>
  </si>
  <si>
    <t>S0062H33410</t>
  </si>
  <si>
    <t>安徽黟县新淮河村镇银行股份有限公司</t>
  </si>
  <si>
    <t>S0062H33609</t>
  </si>
  <si>
    <t>靖安九银村镇银行股份有限公司</t>
  </si>
  <si>
    <t>S0062H33712</t>
  </si>
  <si>
    <t>莱芜中成村镇银行股份有限公司</t>
  </si>
  <si>
    <t>S0062H34103</t>
  </si>
  <si>
    <t>洛宁兴福村镇银行有限责任公司</t>
  </si>
  <si>
    <t>S0062H34210</t>
  </si>
  <si>
    <t>江陵楚农商村镇银行股份有限公司</t>
  </si>
  <si>
    <t>S0062H35222</t>
  </si>
  <si>
    <t>石阡长征村镇银行有限责任公司</t>
  </si>
  <si>
    <t>S0062H35305</t>
  </si>
  <si>
    <t>保山昌宁长江村镇银行股份有限公司</t>
  </si>
  <si>
    <t>S0063H21501</t>
  </si>
  <si>
    <t>呼和浩特市赛罕金谷村镇银行股份有限公司</t>
  </si>
  <si>
    <t>S0063H22201</t>
  </si>
  <si>
    <t>长春朝阳和润村镇银行股份有限公司</t>
  </si>
  <si>
    <t>S0063H31307</t>
  </si>
  <si>
    <t>涿鹿利丰村镇银行股份有限公司</t>
  </si>
  <si>
    <t>S0063H31407</t>
  </si>
  <si>
    <t>平遥县晋融村镇银行有限责任公司</t>
  </si>
  <si>
    <t>S0063H33208</t>
  </si>
  <si>
    <t>淮安清浦兴福村镇银行股份有限公司</t>
  </si>
  <si>
    <t>S0063H33403</t>
  </si>
  <si>
    <t>安徽固镇新淮河村镇银行股份有限公司</t>
  </si>
  <si>
    <t>S0063H33610</t>
  </si>
  <si>
    <t>金溪抚商村镇银行股份有限公司</t>
  </si>
  <si>
    <t>S0063H33708</t>
  </si>
  <si>
    <t>兖州中成村镇银行股份有限公司</t>
  </si>
  <si>
    <t>S0063H34105</t>
  </si>
  <si>
    <t>内黄兴福村镇银行有限责任公司</t>
  </si>
  <si>
    <t>S0063H34210</t>
  </si>
  <si>
    <t>石首楚农商村镇银行股份有限公司</t>
  </si>
  <si>
    <t>S0063H35222</t>
  </si>
  <si>
    <t>德江长征村镇银行有限责任公司</t>
  </si>
  <si>
    <t>S0063H35305</t>
  </si>
  <si>
    <t>保山龙陵长江村镇银行股份有限公司</t>
  </si>
  <si>
    <t>S0064H23601</t>
  </si>
  <si>
    <t>南昌新建恒通村镇银行股份有限公司</t>
  </si>
  <si>
    <t>S0064H24290</t>
  </si>
  <si>
    <t>神农架楚农商村镇银行股份有限公司</t>
  </si>
  <si>
    <t>S0064H31307</t>
  </si>
  <si>
    <t>怀来利丰村镇银行有限责任公司</t>
  </si>
  <si>
    <t>S0064H31404</t>
  </si>
  <si>
    <t>沁源县长青村镇银行有限责任公司</t>
  </si>
  <si>
    <t>S0064H31503</t>
  </si>
  <si>
    <t>乌海千里山河套村镇银行股份有限公司</t>
  </si>
  <si>
    <t>S0064H33210</t>
  </si>
  <si>
    <t>扬州广陵中成村镇银行股份有限公司</t>
  </si>
  <si>
    <t>S0064H33401</t>
  </si>
  <si>
    <t>安徽肥东湖商村镇银行股份有限公司</t>
  </si>
  <si>
    <t>S0064H33716</t>
  </si>
  <si>
    <t>无棣中成村镇银行股份有限公司</t>
  </si>
  <si>
    <t>S0064H34103</t>
  </si>
  <si>
    <t>汝阳兴福村镇银行有限责任公司</t>
  </si>
  <si>
    <t>S0064H35222</t>
  </si>
  <si>
    <t>江口长征村镇银行有限责任公司</t>
  </si>
  <si>
    <t>S0064H35305</t>
  </si>
  <si>
    <t>保山施甸长江村镇银行股份有限公司</t>
  </si>
  <si>
    <t>S0065H31309</t>
  </si>
  <si>
    <t>孟村回族自治县融信村镇银行股份有限公司</t>
  </si>
  <si>
    <t>S0065H31404</t>
  </si>
  <si>
    <t>壶关县晋融村镇银行有限责任公司</t>
  </si>
  <si>
    <t>S0065H31508</t>
  </si>
  <si>
    <t>杭锦后旗河套村镇银行股份有限公司</t>
  </si>
  <si>
    <t>S0065H33205</t>
  </si>
  <si>
    <t>苏州吴中珠江村镇银行股份有限公司</t>
  </si>
  <si>
    <t>S0065H33408</t>
  </si>
  <si>
    <t>安徽怀宁江淮村镇银行股份有限公司</t>
  </si>
  <si>
    <t>S0065H33609</t>
  </si>
  <si>
    <t>铜鼓九银村镇银行股份有限公司</t>
  </si>
  <si>
    <t>S0065H33714</t>
  </si>
  <si>
    <t>禹城胶东村镇银行股份有限公司</t>
  </si>
  <si>
    <t>S0065H34111</t>
  </si>
  <si>
    <t>舞阳玉川村镇银行股份有限公司</t>
  </si>
  <si>
    <t>S0065H34212</t>
  </si>
  <si>
    <t>湖北咸安长江村镇银行有限责任公司</t>
  </si>
  <si>
    <t>S0065H35227</t>
  </si>
  <si>
    <t>长顺富民村镇银行股份有限公司</t>
  </si>
  <si>
    <t>S0065H35326</t>
  </si>
  <si>
    <t>文山富宁长江村镇银行股份有限公司</t>
  </si>
  <si>
    <t>S0066H21501</t>
  </si>
  <si>
    <t>呼和浩特金桥河套村镇银行股份有限公司</t>
  </si>
  <si>
    <t>S0066H31306</t>
  </si>
  <si>
    <t>保定满城区利丰村镇银行股份有限公司</t>
  </si>
  <si>
    <t>S0066H31402</t>
  </si>
  <si>
    <t>左云县长青村镇银行有限责任公司</t>
  </si>
  <si>
    <t>S0066H32204</t>
  </si>
  <si>
    <t>辽源西安区榆银村镇银行股份有限公司</t>
  </si>
  <si>
    <t>S0066H33208</t>
  </si>
  <si>
    <t>淮安淮阴兴福村镇银行有限责任公司</t>
  </si>
  <si>
    <t>S0066H33410</t>
  </si>
  <si>
    <t>安徽徽州铜源村镇银行股份有限公司</t>
  </si>
  <si>
    <t>S0066H33602</t>
  </si>
  <si>
    <t>景德镇昌江九银村镇银行股份有限公司</t>
  </si>
  <si>
    <t>S0066H33714</t>
  </si>
  <si>
    <t>夏津胶东村镇银行股份有限公司</t>
  </si>
  <si>
    <t>S0066H34114</t>
  </si>
  <si>
    <t>永城齐鲁村镇银行有限责任公司</t>
  </si>
  <si>
    <t>S0066H34212</t>
  </si>
  <si>
    <t>湖北赤壁长江村镇银行有限责任公司</t>
  </si>
  <si>
    <t>S0066H35227</t>
  </si>
  <si>
    <t>独山富民村镇银行股份有限公司</t>
  </si>
  <si>
    <t>S0066H35329</t>
  </si>
  <si>
    <t>大理洱源长江村镇银行股份有限公司</t>
  </si>
  <si>
    <t>S0067H31306</t>
  </si>
  <si>
    <t>涞水利丰村镇银行有限责任公司</t>
  </si>
  <si>
    <t>S0067H31407</t>
  </si>
  <si>
    <t>祁县晋融村镇银行有限责任公司</t>
  </si>
  <si>
    <t>S0067H31502</t>
  </si>
  <si>
    <t>包头青山河套村镇银行股份有限公司</t>
  </si>
  <si>
    <t>S0067H32224</t>
  </si>
  <si>
    <t>龙井榆银村镇银行股份有限公司</t>
  </si>
  <si>
    <t>S0067H33209</t>
  </si>
  <si>
    <t>盐城滨海兴福村镇银行有限责任公司</t>
  </si>
  <si>
    <t>S0067H33410</t>
  </si>
  <si>
    <t>安徽祁门铜源村镇银行股份有限公司</t>
  </si>
  <si>
    <t>S0067H33603</t>
  </si>
  <si>
    <t>江西芦溪富民村镇银行股份有限公司</t>
  </si>
  <si>
    <t>S0067H33714</t>
  </si>
  <si>
    <t>齐河胶东村镇银行股份有限公司</t>
  </si>
  <si>
    <t>S0067H34117</t>
  </si>
  <si>
    <t>泌阳玉川村镇银行股份有限公司</t>
  </si>
  <si>
    <t>S0067H34203</t>
  </si>
  <si>
    <t>竹山楚农商村镇银行股份有限公司</t>
  </si>
  <si>
    <t>S0067H35202</t>
  </si>
  <si>
    <t>六盘水六枝富民村镇银行股份有限公司</t>
  </si>
  <si>
    <t>S0067H35329</t>
  </si>
  <si>
    <t>大理巍山长江村镇银行股份有限公司</t>
  </si>
  <si>
    <t>S0068H31306</t>
  </si>
  <si>
    <t>保定清苑区邢农商村镇银行股份有限公司</t>
  </si>
  <si>
    <t>S0068H31402</t>
  </si>
  <si>
    <t>灵丘县长青村镇银行有限责任公司</t>
  </si>
  <si>
    <t>S0068H31504</t>
  </si>
  <si>
    <t>赤峰市红山玉龙村镇银行有限责任公司</t>
  </si>
  <si>
    <t>S0068H32202</t>
  </si>
  <si>
    <t>吉林龙潭华益村镇银行股份有限公司</t>
  </si>
  <si>
    <t>S0068H33210</t>
  </si>
  <si>
    <t>扬州高邮兴福村镇银行有限责任公司</t>
  </si>
  <si>
    <t>S0068H33418</t>
  </si>
  <si>
    <t>旌德民商村镇银行股份有限公司</t>
  </si>
  <si>
    <t>S0068H33603</t>
  </si>
  <si>
    <t>江西莲花富民村镇银行股份有限公司</t>
  </si>
  <si>
    <t>S0068H33714</t>
  </si>
  <si>
    <t>宁津胶东村镇银行股份有限公司</t>
  </si>
  <si>
    <t>S0068H34117</t>
  </si>
  <si>
    <t>正阳玉川村镇银行股份有限公司</t>
  </si>
  <si>
    <t>S0068H34203</t>
  </si>
  <si>
    <t>竹溪楚农商村镇银行股份有限公司</t>
  </si>
  <si>
    <t>S0068H35204</t>
  </si>
  <si>
    <t>普定富民村镇银行股份有限公司</t>
  </si>
  <si>
    <t>S0068H35329</t>
  </si>
  <si>
    <t>大理宾川长江村镇银行股份有限公司</t>
  </si>
  <si>
    <t>S0069H31310</t>
  </si>
  <si>
    <t>廊坊开发区融商村镇银行股份有限公司</t>
  </si>
  <si>
    <t>S0069H31410</t>
  </si>
  <si>
    <t>吉县新田村镇银行有限责任公司</t>
  </si>
  <si>
    <t>S0069H31504</t>
  </si>
  <si>
    <t>赤峰市元宝山玉龙村镇银行有限责任公司</t>
  </si>
  <si>
    <t>S0069H32206</t>
  </si>
  <si>
    <t>白山江源汇恒村镇银行股份有限公司</t>
  </si>
  <si>
    <t>S0069H33211</t>
  </si>
  <si>
    <t>镇江润州长江村镇银行股份有限公司</t>
  </si>
  <si>
    <t>S0069H33604</t>
  </si>
  <si>
    <t>庐山九银艺术村镇银行股份有限公司</t>
  </si>
  <si>
    <t>S0069H33707</t>
  </si>
  <si>
    <t>潍坊市奎文区中成村镇银行股份有限公司</t>
  </si>
  <si>
    <t>S0069H34117</t>
  </si>
  <si>
    <t>平舆玉川村镇银行股份有限公司</t>
  </si>
  <si>
    <t>S0069H34205</t>
  </si>
  <si>
    <t>远安金谷村镇银行股份有限公司</t>
  </si>
  <si>
    <t>S0069H35204</t>
  </si>
  <si>
    <t>紫云富民村镇银行股份有限公司</t>
  </si>
  <si>
    <t>S0069H35303</t>
  </si>
  <si>
    <t>云南马龙北银村镇银行股份有限公司</t>
  </si>
  <si>
    <t>S0070H25301</t>
  </si>
  <si>
    <t>云南西山北银村镇银行股份有限公司</t>
  </si>
  <si>
    <t>S0070H31306</t>
  </si>
  <si>
    <t>阜平大商村镇银行股份有限公司</t>
  </si>
  <si>
    <t>S0070H31410</t>
  </si>
  <si>
    <t>隰县新田村镇银行有限责任公司</t>
  </si>
  <si>
    <t>S0070H31504</t>
  </si>
  <si>
    <t>喀喇沁玉龙村镇银行有限责任公司</t>
  </si>
  <si>
    <t>S0070H33213</t>
  </si>
  <si>
    <t>宿迁宿城兴福村镇银行有限责任公司</t>
  </si>
  <si>
    <t>S0070H33604</t>
  </si>
  <si>
    <t>湖口九银村镇银行股份有限公司</t>
  </si>
  <si>
    <t>S0070H33706</t>
  </si>
  <si>
    <t>牟平胶东村镇银行股份有限公司</t>
  </si>
  <si>
    <t>S0070H34117</t>
  </si>
  <si>
    <t>上蔡惠民村镇银行股份有限公司</t>
  </si>
  <si>
    <t>S0070H34205</t>
  </si>
  <si>
    <t>五峰金谷村镇银行股份有限公司</t>
  </si>
  <si>
    <t>S0070H35223</t>
  </si>
  <si>
    <t>晴隆兴安村镇银行股份有限公司</t>
  </si>
  <si>
    <t>S0071H31305</t>
  </si>
  <si>
    <t>邢台县邢农商村镇银行股份有限公司</t>
  </si>
  <si>
    <t>S0071H31402</t>
  </si>
  <si>
    <t>天镇县河东村镇银行有限责任公司</t>
  </si>
  <si>
    <t>S0071H31508</t>
  </si>
  <si>
    <t>巴彦淖尔市乌拉特村镇银行有限责任公司</t>
  </si>
  <si>
    <t>S0071H33212</t>
  </si>
  <si>
    <t>泰州高港兴福村镇银行有限责任公司</t>
  </si>
  <si>
    <t>S0071H33604</t>
  </si>
  <si>
    <t>都昌九银村镇银行股份有限公司</t>
  </si>
  <si>
    <t>S0071H33706</t>
  </si>
  <si>
    <t>莱阳胶东村镇银行股份有限公司</t>
  </si>
  <si>
    <t>S0071H34116</t>
  </si>
  <si>
    <t>扶沟郑银村镇银行股份有限公司</t>
  </si>
  <si>
    <t>S0071H34205</t>
  </si>
  <si>
    <t>秭归兴福村镇银行有限责任公司</t>
  </si>
  <si>
    <t>S0071H35223</t>
  </si>
  <si>
    <t>贞丰兴贞村镇银行股份有限公司</t>
  </si>
  <si>
    <t>S0071H35304</t>
  </si>
  <si>
    <t>云南元江北银村镇银行股份有限公司</t>
  </si>
  <si>
    <t>S0072H24101</t>
  </si>
  <si>
    <t>郑州金水厦农商村镇银行股份有限公司</t>
  </si>
  <si>
    <t>S0072H31305</t>
  </si>
  <si>
    <t>任县邢农商村镇银行股份有限公司</t>
  </si>
  <si>
    <t>S0072H31409</t>
  </si>
  <si>
    <t>神池县河东村镇银行有限责任公司</t>
  </si>
  <si>
    <t>S0072H31509</t>
  </si>
  <si>
    <t>凉城县乌拉特村镇银行有限责任公司</t>
  </si>
  <si>
    <t>S0072H33202</t>
  </si>
  <si>
    <t>无锡滨湖兴福村镇银行有限责任公司</t>
  </si>
  <si>
    <t>S0072H33607</t>
  </si>
  <si>
    <t>江西瑞金光大村镇银行股份有限公司</t>
  </si>
  <si>
    <t>S0072H34213</t>
  </si>
  <si>
    <t>广水楚农商村镇银行有限责任公司</t>
  </si>
  <si>
    <t>S0072H35223</t>
  </si>
  <si>
    <t>安龙兴龙村镇银行股份有限公司</t>
  </si>
  <si>
    <t>S0072H35304</t>
  </si>
  <si>
    <t>云南新平北银村镇银行股份有限公司</t>
  </si>
  <si>
    <t>S0073H24201</t>
  </si>
  <si>
    <t>武汉东西湖扬子村镇银行股份有限公司</t>
  </si>
  <si>
    <t>S0073H31310</t>
  </si>
  <si>
    <t>固安恒升村镇银行股份有限公司</t>
  </si>
  <si>
    <t>S0073H31408</t>
  </si>
  <si>
    <t>平陆县河东村镇银行有限责任公司</t>
  </si>
  <si>
    <t>S0073H31503</t>
  </si>
  <si>
    <t>乌海市乌拉特村镇银行有限责任公司</t>
  </si>
  <si>
    <t>S0073H33208</t>
  </si>
  <si>
    <t>淮安清河兴福村镇银行有限责任公司</t>
  </si>
  <si>
    <t>S0073H33610</t>
  </si>
  <si>
    <t>抚州东乡富民村镇银行股份有限公司</t>
  </si>
  <si>
    <t>S0073H33705</t>
  </si>
  <si>
    <t>东营融和村镇银行股份有限公司</t>
  </si>
  <si>
    <t>S0073H34116</t>
  </si>
  <si>
    <t>淮阳中银富登村镇银行有限公司</t>
  </si>
  <si>
    <t>S0073H35223</t>
  </si>
  <si>
    <t>普安普惠村镇银行股份有限公司</t>
  </si>
  <si>
    <t>S0073H35325</t>
  </si>
  <si>
    <t>云南石屏北银村镇银行股份有限公司</t>
  </si>
  <si>
    <t>S0074H31307</t>
  </si>
  <si>
    <t>赤城家银村镇银行股份有限公司</t>
  </si>
  <si>
    <t>S0074H31408</t>
  </si>
  <si>
    <t>垣曲县河东村镇银行有限责任公司</t>
  </si>
  <si>
    <t>S0074H31502</t>
  </si>
  <si>
    <t>固阳包商村镇银行股份有限公司</t>
  </si>
  <si>
    <t>S0074H33204</t>
  </si>
  <si>
    <t>常州钟楼长江村镇银行股份有限公司</t>
  </si>
  <si>
    <t>S0074H33610</t>
  </si>
  <si>
    <t>南城富民村镇银行股份有限公司</t>
  </si>
  <si>
    <t>S0074H33713</t>
  </si>
  <si>
    <t>山东郯城汉源村镇银行股份有限公司</t>
  </si>
  <si>
    <t>S0074H34116</t>
  </si>
  <si>
    <t>沈丘中银富登村镇银行有限公司</t>
  </si>
  <si>
    <t>S0074H34213</t>
  </si>
  <si>
    <t>随县楚农商村镇银行有限责任公司</t>
  </si>
  <si>
    <t>S0074H35222</t>
  </si>
  <si>
    <t>铜仁万山长征村镇银行股份有限公司</t>
  </si>
  <si>
    <t>S0075H31307</t>
  </si>
  <si>
    <t>张家口宣化家银村镇银行股份有限公司</t>
  </si>
  <si>
    <t>S0075H31408</t>
  </si>
  <si>
    <t>夏县河东村镇银行有限责任公司</t>
  </si>
  <si>
    <t>S0075H31502</t>
  </si>
  <si>
    <t>达尔罕茂明安联合旗包商村镇银行股份有限公司</t>
  </si>
  <si>
    <t>S0075H33609</t>
  </si>
  <si>
    <t>江西高安富民村镇银行股份有限公司</t>
  </si>
  <si>
    <t>S0075H33713</t>
  </si>
  <si>
    <t>山东平邑汉源村镇银行股份有限公司</t>
  </si>
  <si>
    <t>S0075H34114</t>
  </si>
  <si>
    <t>柘城黄淮村镇银行股份有限公司</t>
  </si>
  <si>
    <t>S0075H34206</t>
  </si>
  <si>
    <t>保康楚农商村镇银行有限责任公司</t>
  </si>
  <si>
    <t>S0075H35227</t>
  </si>
  <si>
    <t>罗甸发展村镇银行股份有限公司</t>
  </si>
  <si>
    <t>S0076H31307</t>
  </si>
  <si>
    <t>张家口万全家银村镇银行股份有限公司</t>
  </si>
  <si>
    <t>S0076H31408</t>
  </si>
  <si>
    <t>稷山县河东村镇银行有限责任公司</t>
  </si>
  <si>
    <t>S0076H31506</t>
  </si>
  <si>
    <t>达拉特中银富登村镇银行股份有限公司</t>
  </si>
  <si>
    <t>S0076H33609</t>
  </si>
  <si>
    <t>江西上高富民村镇银行股份有限公司</t>
  </si>
  <si>
    <t>S0076H33717</t>
  </si>
  <si>
    <t>山东成武汉源村镇银行股份有限公司</t>
  </si>
  <si>
    <t>S0076H34116</t>
  </si>
  <si>
    <t>河南西华厦农商村镇银行股份有限公司</t>
  </si>
  <si>
    <t>S0076H35227</t>
  </si>
  <si>
    <t>平塘富民村镇银行股份有限公司</t>
  </si>
  <si>
    <t>S0077H31308</t>
  </si>
  <si>
    <t>宽城融兴村镇银行股份有限公司</t>
  </si>
  <si>
    <t>S0077H31406</t>
  </si>
  <si>
    <t>右玉县长青村镇银行有限责任公司</t>
  </si>
  <si>
    <t>S0077H33705</t>
  </si>
  <si>
    <t>山东利津舜丰村镇银行股份有限公司</t>
  </si>
  <si>
    <t>S0077H34116</t>
  </si>
  <si>
    <t>河南商水厦农商村镇银行股份有限公司</t>
  </si>
  <si>
    <t>S0077H35227</t>
  </si>
  <si>
    <t>瓮安富民村镇银行股份有限公司</t>
  </si>
  <si>
    <t>S0078H31303</t>
  </si>
  <si>
    <t>昌黎家银村镇银行股份有限公司</t>
  </si>
  <si>
    <t>S0078H33716</t>
  </si>
  <si>
    <t>山东惠民舜丰村镇银行股份有限公司</t>
  </si>
  <si>
    <t>S0078H34102</t>
  </si>
  <si>
    <t>通许融信村镇银行股份有限公司</t>
  </si>
  <si>
    <t>S0078H35226</t>
  </si>
  <si>
    <t>剑河富民村镇银行股份有限公司</t>
  </si>
  <si>
    <t>S0079H31303</t>
  </si>
  <si>
    <t>卢龙家银村镇银行股份有限公司</t>
  </si>
  <si>
    <t>S0079H33707</t>
  </si>
  <si>
    <t>昌乐乐安村镇银行股份有限公司</t>
  </si>
  <si>
    <t>S0079H34106</t>
  </si>
  <si>
    <t>浚县郑银村镇银行股份有限公司</t>
  </si>
  <si>
    <t>S0079H35226</t>
  </si>
  <si>
    <t>台江富民村镇银行股份有限公司</t>
  </si>
  <si>
    <t>S0080H31303</t>
  </si>
  <si>
    <t>秦皇岛抚宁家银村镇银行股份有限公司</t>
  </si>
  <si>
    <t>S0080H33710</t>
  </si>
  <si>
    <t>威海富民村镇银行有限责任公司</t>
  </si>
  <si>
    <t>S0080H34117</t>
  </si>
  <si>
    <t>确山郑银村镇银行股份有限公司</t>
  </si>
  <si>
    <t>S0080H35226</t>
  </si>
  <si>
    <t>丹寨富民村镇银行股份有限公司</t>
  </si>
  <si>
    <t>S0081H24101</t>
  </si>
  <si>
    <t>郑州珠江村镇银行股份有限公司</t>
  </si>
  <si>
    <t>S0081H31302</t>
  </si>
  <si>
    <t>玉田大商村镇银行股份有限公司</t>
  </si>
  <si>
    <t>S0081H33708</t>
  </si>
  <si>
    <t>鱼台青隆村镇银行股份有限公司</t>
  </si>
  <si>
    <t>S0081H35222</t>
  </si>
  <si>
    <t>思南长征村镇银行有限责任公司</t>
  </si>
  <si>
    <t>S0082H31311</t>
  </si>
  <si>
    <t>故城家银村镇银行股份有限公司</t>
  </si>
  <si>
    <t>S0082H33714</t>
  </si>
  <si>
    <t>乐陵圆融村镇银行股份有限公司</t>
  </si>
  <si>
    <t>S0082H34117</t>
  </si>
  <si>
    <t>河南汝南泰隆村镇银行股份有限公司</t>
  </si>
  <si>
    <t>S0082H35227</t>
  </si>
  <si>
    <t>三都富民村镇银行股份有限公司</t>
  </si>
  <si>
    <t>S0083H31311</t>
  </si>
  <si>
    <t>阜城家银村镇银行股份有限公司</t>
  </si>
  <si>
    <t>S0083H33715</t>
  </si>
  <si>
    <t>莘县青隆村镇银行股份有限公司</t>
  </si>
  <si>
    <t>S0083H34108</t>
  </si>
  <si>
    <t>温县齐鲁村镇银行有限责任公司</t>
  </si>
  <si>
    <t>S0083H35227</t>
  </si>
  <si>
    <t>荔波富民村镇银行股份有限公司</t>
  </si>
  <si>
    <t>S0084H31308</t>
  </si>
  <si>
    <t>平泉恒升村镇银行股份有限公司</t>
  </si>
  <si>
    <t>S0084H33715</t>
  </si>
  <si>
    <t>高唐青隆村镇银行股份有限公司</t>
  </si>
  <si>
    <t>S0084H34104</t>
  </si>
  <si>
    <t>河南叶县泰隆村镇银行股份有限公司</t>
  </si>
  <si>
    <t>S0084H35222</t>
  </si>
  <si>
    <t>玉屏长征村镇银行有限责任公司</t>
  </si>
  <si>
    <t>S0085H31308</t>
  </si>
  <si>
    <t>承德县恒升村镇银行股份有限公司</t>
  </si>
  <si>
    <t>S0085H33714</t>
  </si>
  <si>
    <t>德州陵城圆融村镇银行股份有限公司</t>
  </si>
  <si>
    <t>S0086H23701</t>
  </si>
  <si>
    <t>山东商河汇金村镇银行股份有限公司</t>
  </si>
  <si>
    <t>S0086H31311</t>
  </si>
  <si>
    <t>武强家银村镇银行股份有限公司</t>
  </si>
  <si>
    <t>S0087H31306</t>
  </si>
  <si>
    <t>安新大商村镇银行股份有限公司</t>
  </si>
  <si>
    <t>S0087H33709</t>
  </si>
  <si>
    <t>山东新泰齐丰村镇银行股份有限公司</t>
  </si>
  <si>
    <t>S0088H21301</t>
  </si>
  <si>
    <t>石家庄新华恒升村镇银行股份有限公司</t>
  </si>
  <si>
    <t>S0088H33714</t>
  </si>
  <si>
    <t>平原圆融村镇银行股份有限公司</t>
  </si>
  <si>
    <t>S0089H31303</t>
  </si>
  <si>
    <t>青龙融兴村镇银行股份有限公司</t>
  </si>
  <si>
    <t>S0089H33714</t>
  </si>
  <si>
    <t>武城圆融村镇银行股份有限公司</t>
  </si>
  <si>
    <t>S0090H23701</t>
  </si>
  <si>
    <t>山东历城圆融村镇银行股份有限公司</t>
  </si>
  <si>
    <t>S0090H31306</t>
  </si>
  <si>
    <t>雄县丰源村镇银行股份有限公司</t>
  </si>
  <si>
    <t>S0091H31311</t>
  </si>
  <si>
    <t>饶阳民商村镇银行股份有限公司</t>
  </si>
  <si>
    <t>S0091H33708</t>
  </si>
  <si>
    <t>山东泗水齐丰村镇银行股份有限公司</t>
  </si>
  <si>
    <t>S0092H31306</t>
  </si>
  <si>
    <t>定兴丰源村镇银行股份有限公司</t>
  </si>
  <si>
    <t>S0092H33715</t>
  </si>
  <si>
    <t>东阿青隆村镇银行股份有限公司</t>
  </si>
  <si>
    <t>S0093H31306</t>
  </si>
  <si>
    <t>容城邢农商村镇银行股份有限公司</t>
  </si>
  <si>
    <t>S0093H33703</t>
  </si>
  <si>
    <t>山东临淄汇金村镇银行股份有限公司</t>
  </si>
  <si>
    <t>S0094H31304</t>
  </si>
  <si>
    <t>邯郸肥乡恒升村镇银行股份有限公司</t>
  </si>
  <si>
    <t>S0094H33703</t>
  </si>
  <si>
    <t>山东周村青隆村镇银行股份有限公司</t>
  </si>
  <si>
    <t>S0095H31304</t>
  </si>
  <si>
    <t>大名恒升村镇银行股份有限公司</t>
  </si>
  <si>
    <t>S0095H33706</t>
  </si>
  <si>
    <t>山东芝罘齐丰村镇银行股份有限公司</t>
  </si>
  <si>
    <t>S0096H31304</t>
  </si>
  <si>
    <t>曲周恒升村镇银行股份有限公司</t>
  </si>
  <si>
    <t>S0096H33713</t>
  </si>
  <si>
    <t>山东蒙阴齐丰村镇银行股份有限公司</t>
  </si>
  <si>
    <t>S0097H21301</t>
  </si>
  <si>
    <t>石家庄栾城齐鲁村镇银行有限责任公司</t>
  </si>
  <si>
    <t>S0097H33717</t>
  </si>
  <si>
    <t>菏泽牡丹北海村镇银行股份有限公司</t>
  </si>
  <si>
    <t>S0098H21301</t>
  </si>
  <si>
    <t>辛集齐鲁村镇银行有限责任公司</t>
  </si>
  <si>
    <t>S0098H33717</t>
  </si>
  <si>
    <t>郓城北海村镇银行股份有限公司</t>
  </si>
  <si>
    <t>S0099H31304</t>
  </si>
  <si>
    <t>磁县齐鲁村镇银行有限责任公司</t>
  </si>
  <si>
    <t>S0099H33703</t>
  </si>
  <si>
    <t>桓台青隆村镇银行股份有限公司</t>
  </si>
  <si>
    <t>S0100H31304</t>
  </si>
  <si>
    <t>邯郸邯山齐鲁村镇银行有限责任公司</t>
  </si>
  <si>
    <t>S0100H33706</t>
  </si>
  <si>
    <t>山东莱山齐丰村镇银行股份有限公司</t>
  </si>
  <si>
    <t>S0101H23701</t>
  </si>
  <si>
    <t>济阳北海村镇银行股份有限公司</t>
  </si>
  <si>
    <t>S0101H31304</t>
  </si>
  <si>
    <t>邯郸永年齐鲁村镇银行有限责任公司</t>
  </si>
  <si>
    <t>S0102H31304</t>
  </si>
  <si>
    <t>涉县齐鲁村镇银行有限责任公司</t>
  </si>
  <si>
    <t>S0102H33715</t>
  </si>
  <si>
    <t>山东冠县齐丰村镇银行股份有限公司</t>
  </si>
  <si>
    <t>S0103H31304</t>
  </si>
  <si>
    <t>成安齐鲁村镇银行有限责任公司</t>
  </si>
  <si>
    <t>S0103H33711</t>
  </si>
  <si>
    <t>日照蓝海村镇银行股份有限公司</t>
  </si>
  <si>
    <t>S0104H31304</t>
  </si>
  <si>
    <t>魏县齐鲁村镇银行有限责任公司</t>
  </si>
  <si>
    <t>S0104H33703</t>
  </si>
  <si>
    <t>山东高青汇金村镇银行股份有限公司</t>
  </si>
  <si>
    <t>S0105H31311</t>
  </si>
  <si>
    <t>武邑邢农商村镇银行股份有限公司</t>
  </si>
  <si>
    <t>S0105H33708</t>
  </si>
  <si>
    <t>微山北海村镇银行股份有限公司</t>
  </si>
  <si>
    <t>S0106H31311</t>
  </si>
  <si>
    <t>衡水冀州丰源村镇银行股份有限公司</t>
  </si>
  <si>
    <t>S0106H33707</t>
  </si>
  <si>
    <t>潍坊市潍城区北海村镇银行股份有限公司</t>
  </si>
  <si>
    <t>S0107H31311</t>
  </si>
  <si>
    <t>景县丰源村镇银行股份有限公司</t>
  </si>
  <si>
    <t>S0107H33707</t>
  </si>
  <si>
    <t>昌邑北海村镇银行股份有限公司</t>
  </si>
  <si>
    <t>S0108H31311</t>
  </si>
  <si>
    <t>枣强丰源村镇银行股份有限公司</t>
  </si>
  <si>
    <t>S0108H33707</t>
  </si>
  <si>
    <t>安丘北海村镇银行股份有限公司</t>
  </si>
  <si>
    <t>S0109H31309</t>
  </si>
  <si>
    <t>吴桥融信村镇银行股份有限公司</t>
  </si>
  <si>
    <t>S0109H33703</t>
  </si>
  <si>
    <t>淄博博山北海村镇银行股份有限公司</t>
  </si>
  <si>
    <t>S0110H31309</t>
  </si>
  <si>
    <t>南皮融信村镇银行股份有限公司</t>
  </si>
  <si>
    <t>S0110H33703</t>
  </si>
  <si>
    <t>淄博淄川北海村镇银行股份有限公司</t>
  </si>
  <si>
    <t>S0111H21301</t>
  </si>
  <si>
    <t>赞皇隆兴村镇银行股份有限公司</t>
  </si>
  <si>
    <t>S0111H23701</t>
  </si>
  <si>
    <t>济南高新北海村镇银行股份有限公司</t>
  </si>
  <si>
    <t>S0112H31307</t>
  </si>
  <si>
    <t>张家口崇礼邢农商村镇银行股份有限公司</t>
  </si>
  <si>
    <t>S0112H33716</t>
  </si>
  <si>
    <t>滨州河海村镇银行股份有限公司</t>
  </si>
  <si>
    <t>S0113H23701</t>
  </si>
  <si>
    <t>平阴蓝海村镇银行股份有限公司</t>
  </si>
  <si>
    <t>S0113H31305</t>
  </si>
  <si>
    <t>威县邢农商村镇银行股份有限公司</t>
  </si>
  <si>
    <t>S0114H31305</t>
  </si>
  <si>
    <t>柏乡融信村镇银行股份有限公司</t>
  </si>
  <si>
    <t>S0114H33708</t>
  </si>
  <si>
    <t>济宁蓝海村镇银行股份有限公司</t>
  </si>
  <si>
    <t>S0115H31305</t>
  </si>
  <si>
    <t>南和融信村镇银行股份有限公司</t>
  </si>
  <si>
    <t>S0115H33708</t>
  </si>
  <si>
    <t>山东金乡蓝海村镇银行股份有限公司</t>
  </si>
  <si>
    <t>S0116H31305</t>
  </si>
  <si>
    <t>巨鹿融信村镇银行股份有限公司</t>
  </si>
  <si>
    <t>S0116H33713</t>
  </si>
  <si>
    <t>山东沂南蓝海村镇银行股份有限公司</t>
  </si>
  <si>
    <t>S0117H33716</t>
  </si>
  <si>
    <t>阳信河海村镇银行股份有限公司</t>
  </si>
  <si>
    <t>S0118H33717</t>
  </si>
  <si>
    <t>定陶河海村镇银行股份有限公司</t>
  </si>
  <si>
    <t>S0119H33716</t>
  </si>
  <si>
    <t>山东沾化青云村镇银行股份有限公司</t>
  </si>
  <si>
    <t>X0001H21100</t>
  </si>
  <si>
    <t>北银消费金融有限公司</t>
  </si>
  <si>
    <t>X0002H25101</t>
  </si>
  <si>
    <t>四川锦程消费金融有限责任公司</t>
  </si>
  <si>
    <t>X0003H23100</t>
  </si>
  <si>
    <t>中银消费金融有限公司</t>
  </si>
  <si>
    <t>X0004H21200</t>
  </si>
  <si>
    <t>捷信消费金融有限公司</t>
  </si>
  <si>
    <t>X0005H33505</t>
  </si>
  <si>
    <t>兴业消费金融股份公司</t>
  </si>
  <si>
    <t>X0006H23702</t>
  </si>
  <si>
    <t>海尔消费金融有限公司</t>
  </si>
  <si>
    <t>X0007H24403</t>
  </si>
  <si>
    <t>招联消费金融有限公司</t>
  </si>
  <si>
    <t>X0008H24201</t>
  </si>
  <si>
    <t>湖北消费金融股份有限公司</t>
  </si>
  <si>
    <t>X0009H23201</t>
  </si>
  <si>
    <t>苏宁消费金融有限公司</t>
  </si>
  <si>
    <t>X0010H25000</t>
  </si>
  <si>
    <t>马上消费金融股份有限公司</t>
  </si>
  <si>
    <t>X0011H24401</t>
  </si>
  <si>
    <t>中邮消费金融有限公司</t>
  </si>
  <si>
    <t>X0012H23301</t>
  </si>
  <si>
    <t>杭银消费金融股份有限公司</t>
  </si>
  <si>
    <t>X0013H23401</t>
  </si>
  <si>
    <t>华融消费金融股份有限公司</t>
  </si>
  <si>
    <t>X0014H21401</t>
  </si>
  <si>
    <t>晋商消费金融股份有限公司</t>
  </si>
  <si>
    <t>X0015H22101</t>
  </si>
  <si>
    <t>盛银消费金融有限公司</t>
  </si>
  <si>
    <t>X0016H26101</t>
  </si>
  <si>
    <t>陕西长银消费金融有限公司</t>
  </si>
  <si>
    <t>X0017H31502</t>
  </si>
  <si>
    <t>包头市包银消费金融股份有限公司</t>
  </si>
  <si>
    <t>X0018H24101</t>
  </si>
  <si>
    <t>河南中原消费金融股份有限公司</t>
  </si>
  <si>
    <t>X0019H24301</t>
  </si>
  <si>
    <t>湖南长银五八消费金融股份有限公司</t>
  </si>
  <si>
    <t>X0020H22301</t>
  </si>
  <si>
    <t>哈尔滨哈银消费金融有限责任公司</t>
  </si>
  <si>
    <t>X0021H21301</t>
  </si>
  <si>
    <t>河北幸福消费金融股份有限公司</t>
  </si>
  <si>
    <t>X0022H23100</t>
  </si>
  <si>
    <t>上海尚诚消费金融股份有限公司</t>
  </si>
  <si>
    <t>X0023H23502</t>
  </si>
  <si>
    <t>厦门金美信消费金融有限责任公司</t>
  </si>
  <si>
    <t>X0024H21100</t>
  </si>
  <si>
    <t>中信消费金融有限公司</t>
  </si>
  <si>
    <t>Z0001H11100</t>
  </si>
  <si>
    <t>中央国债登记结算有限责任公司</t>
  </si>
  <si>
    <t>Z0002H11100</t>
  </si>
  <si>
    <t>汇达资产托管有限责任公司</t>
  </si>
  <si>
    <t>Z0004H13100</t>
  </si>
  <si>
    <t>中国外汇交易中心</t>
  </si>
  <si>
    <t>Z0005H13100</t>
  </si>
  <si>
    <t>上海黄金交易所</t>
  </si>
  <si>
    <t>Z0006H23701</t>
  </si>
  <si>
    <t>山东省城市商业银行合作联盟有限公司</t>
  </si>
  <si>
    <t>Z0008H11100</t>
  </si>
  <si>
    <t>建信养老金管理有限责任公司</t>
  </si>
  <si>
    <t>Z0009H11100</t>
  </si>
  <si>
    <t>建信金融资产投资有限公司</t>
  </si>
  <si>
    <t>Z0010H13100</t>
  </si>
  <si>
    <t>中国信托登记有限责任公司</t>
  </si>
  <si>
    <t>Z0011H11100</t>
  </si>
  <si>
    <t>农银金融资产投资有限公司</t>
  </si>
  <si>
    <t>Z0012H13201</t>
  </si>
  <si>
    <t>工银金融资产投资有限公司</t>
  </si>
  <si>
    <t>Z0013H11100</t>
  </si>
  <si>
    <t>中银金融资产投资有限公司</t>
  </si>
  <si>
    <t>Z0014H13100</t>
  </si>
  <si>
    <t>交银金融资产投资有限公司</t>
  </si>
  <si>
    <t>Z0015H11100</t>
  </si>
  <si>
    <t>工银理财有限责任公司</t>
  </si>
  <si>
    <t>Z0016H14403</t>
  </si>
  <si>
    <t>建信理财有限责任公司</t>
  </si>
  <si>
    <t>Z0017H13100</t>
  </si>
  <si>
    <t>交银理财有限责任公司</t>
  </si>
  <si>
    <t>Z0018H11100</t>
  </si>
  <si>
    <t>中银理财有限责任公司</t>
  </si>
  <si>
    <t>Z0019H11100</t>
  </si>
  <si>
    <t>农银理财有限责任公司</t>
  </si>
  <si>
    <t>Z0020H13702</t>
  </si>
  <si>
    <t>光大理财有限责任公司</t>
  </si>
  <si>
    <t>Z0021H14403</t>
  </si>
  <si>
    <t>招银理财有限责任公司</t>
  </si>
  <si>
    <t>代码说明：金融许可证机构代码</t>
  </si>
  <si>
    <t>编码格式：aN11</t>
  </si>
  <si>
    <t>编码规则：本代码采用11位字母数字组合编码方法</t>
  </si>
  <si>
    <t>参照规范：中国银保监会发布的金融许可证机构编码编制规则</t>
  </si>
  <si>
    <t>基本户</t>
  </si>
  <si>
    <t>根据《人民币银行结算账户管理办法》，对人民币银行结算账户的分类</t>
  </si>
  <si>
    <t>一般户</t>
  </si>
  <si>
    <t>临时户</t>
  </si>
  <si>
    <t>专用户</t>
  </si>
  <si>
    <t>经常项目外汇账户</t>
  </si>
  <si>
    <t>根据《境内外汇账户管理规定》，对境内机构开会的外汇账户的分类</t>
  </si>
  <si>
    <t>资本项目外汇账户</t>
  </si>
  <si>
    <t>定期</t>
  </si>
  <si>
    <t>定义：银行账户类型的代码</t>
  </si>
  <si>
    <t>参照规范：人民银行结算账户管理办法、境内外汇账户管理规定（银发[1997]416号）</t>
  </si>
  <si>
    <t>场外交易市场</t>
  </si>
  <si>
    <t>上海证券交易所</t>
  </si>
  <si>
    <t>深圳证券交易所</t>
  </si>
  <si>
    <t>中国柜台交易市场</t>
  </si>
  <si>
    <t>沪港通联合市场</t>
  </si>
  <si>
    <t>全国中小企业股转转让市场</t>
  </si>
  <si>
    <t>香港联合交易所</t>
  </si>
  <si>
    <t>上海期货交易所</t>
  </si>
  <si>
    <t>郑州商品交易所</t>
  </si>
  <si>
    <t>大连商品交易所</t>
  </si>
  <si>
    <t>中国金融期货交易所</t>
  </si>
  <si>
    <t>新加坡证券交易所</t>
  </si>
  <si>
    <t>东京证券交易所</t>
  </si>
  <si>
    <t>纽约证券交易所</t>
  </si>
  <si>
    <t>纳斯达克交易所</t>
  </si>
  <si>
    <t>美国证券交易所</t>
  </si>
  <si>
    <t>英国伦敦证券交易所</t>
  </si>
  <si>
    <t>法兰克福交易所</t>
  </si>
  <si>
    <t>新西兰证券交易所</t>
  </si>
  <si>
    <t>澳大利亚证券交易所</t>
  </si>
  <si>
    <t>银行间市场</t>
  </si>
  <si>
    <t>深港通联合市场</t>
  </si>
  <si>
    <t>定义：产品交易市场类型代码</t>
  </si>
  <si>
    <t>参照规范：保险业监管数据标准化规范（人身保险公司版）业务代码表</t>
  </si>
  <si>
    <t>现金及流动性管理工具</t>
  </si>
  <si>
    <t>境内现金及流动性管理工具</t>
  </si>
  <si>
    <t>境外现金及流动性管理工具</t>
  </si>
  <si>
    <t>固定收益类投资资产</t>
  </si>
  <si>
    <t>境内固定收益类投资资产</t>
  </si>
  <si>
    <t>境内传统固定收益类投资资产</t>
  </si>
  <si>
    <t>境内非标准固定收益类投资资产</t>
  </si>
  <si>
    <t>境内固定收益类保险资产管理产品</t>
  </si>
  <si>
    <t>境内另类保险资产管理产品</t>
  </si>
  <si>
    <t>境内项目资产支持计划</t>
  </si>
  <si>
    <t>境内基础设施债权投资计划</t>
  </si>
  <si>
    <t>境内不动产债权投资计划</t>
  </si>
  <si>
    <t>境内其他非标准固定收益类投资资产</t>
  </si>
  <si>
    <t>境内其他固定收益类金融产品</t>
  </si>
  <si>
    <t>含保证条款的权益类投资资产</t>
  </si>
  <si>
    <t>境外固定收益类投资资产</t>
  </si>
  <si>
    <t>权益类投资资产</t>
  </si>
  <si>
    <t>境内权益类投资资产</t>
  </si>
  <si>
    <t>境内上市普通股票</t>
  </si>
  <si>
    <t>境内证券投资基金（不含货币市场基金、债券型基金）</t>
  </si>
  <si>
    <t>境内优先股权益融资工具</t>
  </si>
  <si>
    <t>境内可转债</t>
  </si>
  <si>
    <t>境内未上市企业股权</t>
  </si>
  <si>
    <t>不含保证条款的权益类和混合类境内保险资产管理产品</t>
  </si>
  <si>
    <t>不含保证条款的境内股权投资计划、私募股权投资基金</t>
  </si>
  <si>
    <t>境内权益类信托计划</t>
  </si>
  <si>
    <t>其他境内权益类资产</t>
  </si>
  <si>
    <t>境外权益类投资资产</t>
  </si>
  <si>
    <t>境外普通股</t>
  </si>
  <si>
    <t>境外证券投资基金（不含货币市场基金、债券型基金）</t>
  </si>
  <si>
    <t>境外优先股权益融资工具</t>
  </si>
  <si>
    <t>境外可转债</t>
  </si>
  <si>
    <t>全球存托凭证、美国存托凭证</t>
  </si>
  <si>
    <t>房地产信托投资基金（REITs）</t>
  </si>
  <si>
    <t>境外未上市企业股权</t>
  </si>
  <si>
    <t>境外股权投资基金</t>
  </si>
  <si>
    <t>其他境外权益类资产</t>
  </si>
  <si>
    <t>投资性房地产</t>
  </si>
  <si>
    <t>境内投资性房地产</t>
  </si>
  <si>
    <t>境外投资性房地产</t>
  </si>
  <si>
    <t>贷款</t>
  </si>
  <si>
    <t>金融衍生工具</t>
  </si>
  <si>
    <t>自用性不动产</t>
  </si>
  <si>
    <t>定义：资金运用资产类型代码</t>
  </si>
  <si>
    <t>参照规范：《保险资产负债管理监管规则第2号：财产保险公司资产负债管理量化评估规则》（银保监办发〔2019〕98号）</t>
  </si>
  <si>
    <t>01000</t>
  </si>
  <si>
    <t>机动车辆保险</t>
  </si>
  <si>
    <t xml:space="preserve"> 与机动车辆相关的财产和责任保险。</t>
  </si>
  <si>
    <t>01100</t>
  </si>
  <si>
    <t xml:space="preserve">    机动车商业保险（非强制保险）</t>
  </si>
  <si>
    <t>01110</t>
  </si>
  <si>
    <t xml:space="preserve">        机动车商业三者险</t>
  </si>
  <si>
    <t>01120</t>
  </si>
  <si>
    <t xml:space="preserve">        机动车商业车损险</t>
  </si>
  <si>
    <t>01200</t>
  </si>
  <si>
    <t xml:space="preserve">    交强险（法定强制保险）</t>
  </si>
  <si>
    <t>01900</t>
  </si>
  <si>
    <t xml:space="preserve">    其他机动车辆保险</t>
  </si>
  <si>
    <t>02000</t>
  </si>
  <si>
    <t>企业财产保险</t>
  </si>
  <si>
    <t>03000</t>
  </si>
  <si>
    <t>家庭财产保险</t>
  </si>
  <si>
    <t>04000</t>
  </si>
  <si>
    <t>货物运输保险</t>
  </si>
  <si>
    <t>05000</t>
  </si>
  <si>
    <t>船舶保险</t>
  </si>
  <si>
    <t>06000</t>
  </si>
  <si>
    <t>建筑、安装工程保险</t>
  </si>
  <si>
    <t>08000</t>
  </si>
  <si>
    <t>特殊风险财产保险</t>
  </si>
  <si>
    <t>08100</t>
  </si>
  <si>
    <t xml:space="preserve">    航空保险</t>
  </si>
  <si>
    <t>08200</t>
  </si>
  <si>
    <t xml:space="preserve">    航天保险</t>
  </si>
  <si>
    <t>08300</t>
  </si>
  <si>
    <t xml:space="preserve">    石油保险</t>
  </si>
  <si>
    <t>08400</t>
  </si>
  <si>
    <t xml:space="preserve">    核能保险</t>
  </si>
  <si>
    <t>08900</t>
  </si>
  <si>
    <t xml:space="preserve">    其他特殊风险财产保险</t>
  </si>
  <si>
    <t>09000</t>
  </si>
  <si>
    <t>农业保险</t>
  </si>
  <si>
    <t>09100</t>
  </si>
  <si>
    <t xml:space="preserve">    种植保险</t>
  </si>
  <si>
    <t>09200</t>
  </si>
  <si>
    <t xml:space="preserve">    养殖保险</t>
  </si>
  <si>
    <t>09300</t>
  </si>
  <si>
    <t xml:space="preserve">    林业保险</t>
  </si>
  <si>
    <t>09900</t>
  </si>
  <si>
    <t xml:space="preserve">    其他农业保险</t>
  </si>
  <si>
    <t>10000</t>
  </si>
  <si>
    <t>涉农保险</t>
  </si>
  <si>
    <t>10100</t>
  </si>
  <si>
    <t xml:space="preserve">    农房保险</t>
  </si>
  <si>
    <t>10200</t>
  </si>
  <si>
    <t xml:space="preserve">    农机保险</t>
  </si>
  <si>
    <t>10300</t>
  </si>
  <si>
    <t xml:space="preserve">    渔船保险</t>
  </si>
  <si>
    <t>10400</t>
  </si>
  <si>
    <t xml:space="preserve">    涉农意外保险</t>
  </si>
  <si>
    <t>10900</t>
  </si>
  <si>
    <t xml:space="preserve">    其他涉农保险</t>
  </si>
  <si>
    <t>11000</t>
  </si>
  <si>
    <t>责任保险</t>
  </si>
  <si>
    <t>11100</t>
  </si>
  <si>
    <t xml:space="preserve">    公众责任保险</t>
  </si>
  <si>
    <t>11101</t>
  </si>
  <si>
    <t xml:space="preserve">        火灾公众责任保险</t>
  </si>
  <si>
    <t>11102</t>
  </si>
  <si>
    <t xml:space="preserve">        自然灾害公众责任保险</t>
  </si>
  <si>
    <t>11103</t>
  </si>
  <si>
    <t xml:space="preserve">        道路客运承运人责任保险</t>
  </si>
  <si>
    <t>11104</t>
  </si>
  <si>
    <t xml:space="preserve">        道路危险货物承运人责任保险</t>
  </si>
  <si>
    <t>11105</t>
  </si>
  <si>
    <t xml:space="preserve">        水路客运承运人责任保险</t>
  </si>
  <si>
    <t>11106</t>
  </si>
  <si>
    <t xml:space="preserve">        环境污染责任保险</t>
  </si>
  <si>
    <t>11107</t>
  </si>
  <si>
    <t xml:space="preserve">        物流责任保险</t>
  </si>
  <si>
    <t>11108</t>
  </si>
  <si>
    <t xml:space="preserve">        校方责任保险</t>
  </si>
  <si>
    <t>11109</t>
  </si>
  <si>
    <t xml:space="preserve">        职业院校实习责任保险</t>
  </si>
  <si>
    <t>11110</t>
  </si>
  <si>
    <t xml:space="preserve">        食品安全责任保险</t>
  </si>
  <si>
    <t>11111</t>
  </si>
  <si>
    <t xml:space="preserve">        养老机构责任保险</t>
  </si>
  <si>
    <t>11112</t>
  </si>
  <si>
    <t xml:space="preserve">        供电责任保险</t>
  </si>
  <si>
    <t>11113</t>
  </si>
  <si>
    <t xml:space="preserve">        旅行社责任保险</t>
  </si>
  <si>
    <t>11114</t>
  </si>
  <si>
    <t xml:space="preserve">        特种设备责任保险</t>
  </si>
  <si>
    <t>11115</t>
  </si>
  <si>
    <t xml:space="preserve">        侵犯专利权责任保险</t>
  </si>
  <si>
    <t>11199</t>
  </si>
  <si>
    <t xml:space="preserve">        其他公众责任保险</t>
  </si>
  <si>
    <t>11200</t>
  </si>
  <si>
    <t xml:space="preserve">    产品责任保险</t>
  </si>
  <si>
    <t>11210</t>
  </si>
  <si>
    <t xml:space="preserve">        产品质量安全责任保险</t>
  </si>
  <si>
    <t>11220</t>
  </si>
  <si>
    <t xml:space="preserve">        建筑工程质量保险</t>
  </si>
  <si>
    <t>11230</t>
  </si>
  <si>
    <t xml:space="preserve">        首台（套）重大技术装备保险</t>
  </si>
  <si>
    <t>11240</t>
  </si>
  <si>
    <t xml:space="preserve">        产品召回保险</t>
  </si>
  <si>
    <t>11299</t>
  </si>
  <si>
    <t xml:space="preserve">        其他产品责任保险</t>
  </si>
  <si>
    <t>11300</t>
  </si>
  <si>
    <t xml:space="preserve">    雇主责任保险</t>
  </si>
  <si>
    <t>11310</t>
  </si>
  <si>
    <t xml:space="preserve">        雇主责任保险</t>
  </si>
  <si>
    <t>11320</t>
  </si>
  <si>
    <t xml:space="preserve">        安全生产责任保险</t>
  </si>
  <si>
    <t>11330</t>
  </si>
  <si>
    <t xml:space="preserve">        补充工伤责任保险</t>
  </si>
  <si>
    <t>11399</t>
  </si>
  <si>
    <t xml:space="preserve">        其他雇主责任保险</t>
  </si>
  <si>
    <t>11400</t>
  </si>
  <si>
    <t xml:space="preserve">    职业责任保险</t>
  </si>
  <si>
    <t>11410</t>
  </si>
  <si>
    <t xml:space="preserve">        医疗责任保险</t>
  </si>
  <si>
    <t>11420</t>
  </si>
  <si>
    <t xml:space="preserve">        会计师事务所职业责任保险</t>
  </si>
  <si>
    <t>11430</t>
  </si>
  <si>
    <t xml:space="preserve">        董监事高管责任保险</t>
  </si>
  <si>
    <t>11440</t>
  </si>
  <si>
    <t xml:space="preserve">        建筑工程设计责任保险</t>
  </si>
  <si>
    <t>11499</t>
  </si>
  <si>
    <t xml:space="preserve">        其他职业责任保险</t>
  </si>
  <si>
    <t>11800</t>
  </si>
  <si>
    <t xml:space="preserve">    新型责任保险</t>
  </si>
  <si>
    <t xml:space="preserve">        产品延长保修保险</t>
  </si>
  <si>
    <t xml:space="preserve">        机动车延长保修保险</t>
  </si>
  <si>
    <t xml:space="preserve">        诉讼财产保全责任保险</t>
  </si>
  <si>
    <t xml:space="preserve">        航空延误保险</t>
  </si>
  <si>
    <t xml:space="preserve">        退货运费保险</t>
  </si>
  <si>
    <t xml:space="preserve">        账户支付安全保险</t>
  </si>
  <si>
    <t xml:space="preserve">        专利执行保险</t>
  </si>
  <si>
    <t>11899</t>
  </si>
  <si>
    <t xml:space="preserve">        其他新型责任保险</t>
  </si>
  <si>
    <t>11900</t>
  </si>
  <si>
    <t xml:space="preserve">    其他责任保险</t>
  </si>
  <si>
    <t>13000</t>
  </si>
  <si>
    <t>人寿保险</t>
  </si>
  <si>
    <t>13100</t>
  </si>
  <si>
    <t xml:space="preserve">    定期寿险</t>
  </si>
  <si>
    <t>13200</t>
  </si>
  <si>
    <t xml:space="preserve">    终身寿险</t>
  </si>
  <si>
    <t>13300</t>
  </si>
  <si>
    <t xml:space="preserve">    两全保险</t>
  </si>
  <si>
    <t>14000</t>
  </si>
  <si>
    <t>年金保险</t>
  </si>
  <si>
    <t>14100</t>
  </si>
  <si>
    <t xml:space="preserve">    普通年金保险</t>
  </si>
  <si>
    <t>14200</t>
  </si>
  <si>
    <t xml:space="preserve">    养老年金保险</t>
  </si>
  <si>
    <t>15000</t>
  </si>
  <si>
    <t>健康保险</t>
  </si>
  <si>
    <t>15100</t>
  </si>
  <si>
    <t xml:space="preserve">    医疗保险</t>
  </si>
  <si>
    <t>15110</t>
  </si>
  <si>
    <t xml:space="preserve">        费用补偿型医疗保险</t>
  </si>
  <si>
    <t>15120</t>
  </si>
  <si>
    <t xml:space="preserve">        定额给付型医疗保险</t>
  </si>
  <si>
    <t>15200</t>
  </si>
  <si>
    <t xml:space="preserve">    疾病保险</t>
  </si>
  <si>
    <t>15210</t>
  </si>
  <si>
    <t xml:space="preserve">        重大疾病保险</t>
  </si>
  <si>
    <t>15211</t>
  </si>
  <si>
    <t xml:space="preserve">            重大疾病保险（包含轻症)</t>
  </si>
  <si>
    <t>15212</t>
  </si>
  <si>
    <t xml:space="preserve">            重大疾病保险（不含轻症）</t>
  </si>
  <si>
    <t>15220</t>
  </si>
  <si>
    <t xml:space="preserve">        防癌保险</t>
  </si>
  <si>
    <t>15230</t>
  </si>
  <si>
    <t xml:space="preserve">        轻症疾病保险</t>
  </si>
  <si>
    <t>15290</t>
  </si>
  <si>
    <t xml:space="preserve">        其他疾病保险</t>
  </si>
  <si>
    <t>15300</t>
  </si>
  <si>
    <t xml:space="preserve">    护理保险</t>
  </si>
  <si>
    <t>15400</t>
  </si>
  <si>
    <t xml:space="preserve">    失能保险</t>
  </si>
  <si>
    <t xml:space="preserve">15500 </t>
  </si>
  <si>
    <t xml:space="preserve">    医疗意外保险</t>
  </si>
  <si>
    <t>16000</t>
  </si>
  <si>
    <t>意外伤害保险</t>
  </si>
  <si>
    <t>17000</t>
  </si>
  <si>
    <t>健康委托管理产品</t>
  </si>
  <si>
    <t>18000</t>
  </si>
  <si>
    <t>养老委托管理产品</t>
  </si>
  <si>
    <t>20000</t>
  </si>
  <si>
    <t>信用保险</t>
  </si>
  <si>
    <t>银保监办发〔2020〕81号附件1对信用保险的分类</t>
  </si>
  <si>
    <t>20100</t>
  </si>
  <si>
    <t xml:space="preserve">    融资性信用保险</t>
  </si>
  <si>
    <t>20110</t>
  </si>
  <si>
    <t xml:space="preserve">        银行机构贷款损失类信用保险</t>
  </si>
  <si>
    <t>20120</t>
  </si>
  <si>
    <t xml:space="preserve">        非银行金融机构资金损失类信用保险</t>
  </si>
  <si>
    <t>20199</t>
  </si>
  <si>
    <t xml:space="preserve">        其他融资性信用保险</t>
  </si>
  <si>
    <t>20200</t>
  </si>
  <si>
    <t xml:space="preserve">    非融资性信用保险</t>
  </si>
  <si>
    <t>20210</t>
  </si>
  <si>
    <t xml:space="preserve">        国内贸易信用保险</t>
  </si>
  <si>
    <t>20220</t>
  </si>
  <si>
    <t xml:space="preserve">        进口信用保险</t>
  </si>
  <si>
    <t>20230</t>
  </si>
  <si>
    <t xml:space="preserve">        短期出口信用保险</t>
  </si>
  <si>
    <t>20240</t>
  </si>
  <si>
    <t xml:space="preserve">        中长期出口信用保险</t>
  </si>
  <si>
    <t>20250</t>
  </si>
  <si>
    <t xml:space="preserve">        海外投资保险</t>
  </si>
  <si>
    <t>20299</t>
  </si>
  <si>
    <r>
      <rPr>
        <sz val="10"/>
        <rFont val="微软雅黑"/>
        <charset val="134"/>
      </rPr>
      <t xml:space="preserve">       </t>
    </r>
    <r>
      <rPr>
        <sz val="9"/>
        <rFont val="微软雅黑"/>
        <charset val="134"/>
      </rPr>
      <t xml:space="preserve"> 其他非融资性信用保险</t>
    </r>
  </si>
  <si>
    <t>21000</t>
  </si>
  <si>
    <t>保证保险</t>
  </si>
  <si>
    <t>银保监办发〔2020〕81号附件2对保证保险的分类</t>
  </si>
  <si>
    <t>21100</t>
  </si>
  <si>
    <t xml:space="preserve">    融资性保证保险</t>
  </si>
  <si>
    <t>21110</t>
  </si>
  <si>
    <t xml:space="preserve">        个人类保证保险</t>
  </si>
  <si>
    <t>21111</t>
  </si>
  <si>
    <t xml:space="preserve">            个人纯信用消费类贷款保证保险</t>
  </si>
  <si>
    <t>21112</t>
  </si>
  <si>
    <t xml:space="preserve">            个人汽车抵押贷款保证保险</t>
  </si>
  <si>
    <t>21113</t>
  </si>
  <si>
    <t xml:space="preserve">            个人房屋抵押贷款保证保险</t>
  </si>
  <si>
    <t>21119</t>
  </si>
  <si>
    <t xml:space="preserve">            个人其他类贷款保证保险</t>
  </si>
  <si>
    <t>21120</t>
  </si>
  <si>
    <t xml:space="preserve">        企业类保证保险</t>
  </si>
  <si>
    <t>21121</t>
  </si>
  <si>
    <t xml:space="preserve">            小微企业贷款保证保险</t>
  </si>
  <si>
    <t>21129</t>
  </si>
  <si>
    <t xml:space="preserve">            其他企业贷款保证保险</t>
  </si>
  <si>
    <t>21200</t>
  </si>
  <si>
    <t xml:space="preserve">    非融资性保证保险</t>
  </si>
  <si>
    <t>21210</t>
  </si>
  <si>
    <t xml:space="preserve">        产品质量保证保险</t>
  </si>
  <si>
    <t>21220</t>
  </si>
  <si>
    <t xml:space="preserve">        单用途商业预付卡履约保证保险</t>
  </si>
  <si>
    <t>21230</t>
  </si>
  <si>
    <t xml:space="preserve">        雇员忠诚保证保险</t>
  </si>
  <si>
    <t>21240</t>
  </si>
  <si>
    <t xml:space="preserve">        工程类保证保险</t>
  </si>
  <si>
    <t>21250</t>
  </si>
  <si>
    <t xml:space="preserve">        关税保证保险</t>
  </si>
  <si>
    <t>21260</t>
  </si>
  <si>
    <t xml:space="preserve">        诉讼保全类保证保险</t>
  </si>
  <si>
    <t>21290</t>
  </si>
  <si>
    <t xml:space="preserve">        其他非融资性保证保险</t>
  </si>
  <si>
    <t>99000</t>
  </si>
  <si>
    <t>其他保险</t>
  </si>
  <si>
    <t>格式：n5</t>
  </si>
  <si>
    <t>定义：险种的分类代码</t>
  </si>
  <si>
    <t>参照规范：保险产品电子化报备和管理信息系统</t>
  </si>
  <si>
    <t>机关、团体</t>
  </si>
  <si>
    <t>110</t>
  </si>
  <si>
    <t>国家机关</t>
  </si>
  <si>
    <t>包括各级国家权力机关和各级行政机关，即各级人大常委会及其所属办事机构，各级人民政府及其所属各工作部门，各级法院和检察院，以及区、乡、镇、街道人民政府的权力机构和行政办事机构；人民解放军、武警部队也包括在此类。</t>
  </si>
  <si>
    <t>120</t>
  </si>
  <si>
    <t>党政机关</t>
  </si>
  <si>
    <t>包括中国共产党各级机关和所属办事机构、民主党派各级机关办事机构和各级政治协商会议。</t>
  </si>
  <si>
    <t>130</t>
  </si>
  <si>
    <t>社会团体</t>
  </si>
  <si>
    <t>包括各级工会、共青团、妇联、文联、残联、工商联及各类协会，中国十字会、中国福利、中国保护儿童委员会，各类学会团体和宗教团体等。</t>
  </si>
  <si>
    <t>140</t>
  </si>
  <si>
    <t>基层群众自治组织</t>
  </si>
  <si>
    <t>包括各类居民委员会、村民委员会。</t>
  </si>
  <si>
    <t>事业单位</t>
  </si>
  <si>
    <t>卫生事业</t>
  </si>
  <si>
    <t>体育事业</t>
  </si>
  <si>
    <t>社会事业</t>
  </si>
  <si>
    <t>教育事业</t>
  </si>
  <si>
    <t>文化艺术业</t>
  </si>
  <si>
    <t>广播电影电视业</t>
  </si>
  <si>
    <t>科学研究业</t>
  </si>
  <si>
    <t>综合技术服务业</t>
  </si>
  <si>
    <t>企业单位</t>
  </si>
  <si>
    <t>国有</t>
  </si>
  <si>
    <t>集体</t>
  </si>
  <si>
    <t>个体</t>
  </si>
  <si>
    <t>私有</t>
  </si>
  <si>
    <t>外资</t>
  </si>
  <si>
    <t>混合所有制</t>
  </si>
  <si>
    <t>900</t>
  </si>
  <si>
    <t>定义：主要依据客户单位的经济类型（所有制）和所从事的业务活动的性质划分的单位性质代码</t>
  </si>
  <si>
    <t>参照规范：GA 240.17-2000 刑事犯罪信息管理代码 第17部分:涉案单位类型代码</t>
  </si>
  <si>
    <t>满期终止</t>
  </si>
  <si>
    <t>理赔终止</t>
  </si>
  <si>
    <t>退保</t>
  </si>
  <si>
    <t>由投保人发起，已收保费</t>
  </si>
  <si>
    <t>转换</t>
  </si>
  <si>
    <t>公司解约</t>
  </si>
  <si>
    <t>由保险人发起，保单生效，已收保费</t>
  </si>
  <si>
    <t>拒保终止</t>
  </si>
  <si>
    <t>保单迁出</t>
  </si>
  <si>
    <t>犹豫期退保</t>
  </si>
  <si>
    <t>当日撤单</t>
  </si>
  <si>
    <t>团体减人</t>
  </si>
  <si>
    <t>由保险公司发起，保单未生效</t>
  </si>
  <si>
    <t>定义：保单终止原因的代码</t>
  </si>
  <si>
    <t>参照规范：JR/T 0034-2015 保险业务代码集 BX0026</t>
  </si>
  <si>
    <t>更改被保险人</t>
  </si>
  <si>
    <t>更改投保人</t>
  </si>
  <si>
    <t>更改标的所有人</t>
  </si>
  <si>
    <t>适用险类：车险/财险</t>
  </si>
  <si>
    <t>变更受益人或收益比例</t>
  </si>
  <si>
    <t>变更保险责任</t>
  </si>
  <si>
    <t>更改保额</t>
  </si>
  <si>
    <t>更改险别及保险金额</t>
  </si>
  <si>
    <t>变更保险期限</t>
  </si>
  <si>
    <t>单独变更特别约定</t>
  </si>
  <si>
    <t>单独变更优惠额度</t>
  </si>
  <si>
    <t>赔款后恢复保额</t>
  </si>
  <si>
    <t>赔款后减少保额</t>
  </si>
  <si>
    <t>修改分期付款</t>
  </si>
  <si>
    <t>更改标的信息</t>
  </si>
  <si>
    <t>变更保险财产座落地址</t>
  </si>
  <si>
    <t>保单挂起</t>
  </si>
  <si>
    <t>保单复效</t>
  </si>
  <si>
    <t>逾期不交保费自动注销</t>
  </si>
  <si>
    <t>变更手续费比例</t>
  </si>
  <si>
    <t>变更联共保信息</t>
  </si>
  <si>
    <t>修改补贴系数</t>
  </si>
  <si>
    <t>新车上牌专用批改</t>
  </si>
  <si>
    <t>82</t>
  </si>
  <si>
    <t>交强险全额退保专用批改</t>
  </si>
  <si>
    <t>变更约定驾驶人信息</t>
  </si>
  <si>
    <t>84</t>
  </si>
  <si>
    <t>车船税批改重新核定税额或者补缴税额</t>
  </si>
  <si>
    <t>85</t>
  </si>
  <si>
    <t>车牌批改</t>
  </si>
  <si>
    <t>86</t>
  </si>
  <si>
    <t>联系形式变更批改</t>
  </si>
  <si>
    <t>定义：批改类别的代码。</t>
  </si>
  <si>
    <t>参照规范：JR/T 0034-2015 保险业务代码集 BX1012</t>
  </si>
  <si>
    <t>直接业务</t>
  </si>
  <si>
    <t>由与保险公司签订劳动合同的员工完成的业务</t>
  </si>
  <si>
    <t>传统直销业务</t>
  </si>
  <si>
    <t>通过业务员等销售模式获得的业务</t>
  </si>
  <si>
    <t>直销柜面</t>
  </si>
  <si>
    <t>直销配送</t>
  </si>
  <si>
    <t>新渠道直销业务</t>
  </si>
  <si>
    <t>公司自有渠道业务或公司直接委托除代理、经纪机构以外的第三方机构销售的业务</t>
  </si>
  <si>
    <t>电话销售业务</t>
  </si>
  <si>
    <t>互联网销售业务</t>
  </si>
  <si>
    <t>直邮销售业务</t>
  </si>
  <si>
    <t>其他直接业务</t>
  </si>
  <si>
    <t>代理业务</t>
  </si>
  <si>
    <t>个人代理人业务</t>
  </si>
  <si>
    <t>代理制保险销售从业人员相关业务</t>
  </si>
  <si>
    <t>专业代理机构业务</t>
  </si>
  <si>
    <t>兼业代理机构业务</t>
  </si>
  <si>
    <t>持有保险兼业代理业务许可证的机构开展的业务</t>
  </si>
  <si>
    <t>银行类金融机构代理业务</t>
  </si>
  <si>
    <t xml:space="preserve"> </t>
  </si>
  <si>
    <t>车商类代理业务</t>
  </si>
  <si>
    <t>公共服务类机构代理业务</t>
  </si>
  <si>
    <t>邮政代理业务</t>
  </si>
  <si>
    <t>石油、石化类代理业务</t>
  </si>
  <si>
    <t>互联网企业代理业务</t>
  </si>
  <si>
    <t>电信、电力、燃气类代理业务</t>
  </si>
  <si>
    <t>旅游、出行类代理业务</t>
  </si>
  <si>
    <t>其他公共服务类机构代理业务</t>
  </si>
  <si>
    <t>保险公司相互代理业务</t>
  </si>
  <si>
    <t>其他金融机构代理业务</t>
  </si>
  <si>
    <t>其他兼业代理业务</t>
  </si>
  <si>
    <t>经纪业务</t>
  </si>
  <si>
    <t>定义：保险经营机构向客户提供保险产品和服务的途径的代码</t>
  </si>
  <si>
    <t>参照规范：JR/T 0034-2015 保险业务代码集 BX0753</t>
  </si>
  <si>
    <t>备注</t>
  </si>
  <si>
    <t>种植业保险标的</t>
  </si>
  <si>
    <t xml:space="preserve">  粮食作物</t>
  </si>
  <si>
    <t xml:space="preserve">    禾谷类作物</t>
  </si>
  <si>
    <t xml:space="preserve">      水稻</t>
  </si>
  <si>
    <t xml:space="preserve">      冬小麦</t>
  </si>
  <si>
    <t xml:space="preserve">      春小麦</t>
  </si>
  <si>
    <t xml:space="preserve">      青稞</t>
  </si>
  <si>
    <t xml:space="preserve">      元麦</t>
  </si>
  <si>
    <t xml:space="preserve">      莜麦</t>
  </si>
  <si>
    <t xml:space="preserve">      黑麦</t>
  </si>
  <si>
    <t xml:space="preserve">      玉米</t>
  </si>
  <si>
    <t xml:space="preserve">      高梁</t>
  </si>
  <si>
    <t xml:space="preserve">      粟</t>
  </si>
  <si>
    <t xml:space="preserve">      稷</t>
  </si>
  <si>
    <t xml:space="preserve">      大麦</t>
  </si>
  <si>
    <t xml:space="preserve">      燕麦</t>
  </si>
  <si>
    <t xml:space="preserve">      荞麦</t>
  </si>
  <si>
    <t xml:space="preserve">      藜麦</t>
  </si>
  <si>
    <t xml:space="preserve">      糜黍</t>
  </si>
  <si>
    <t xml:space="preserve">    豆类作物</t>
  </si>
  <si>
    <t xml:space="preserve">      大豆</t>
  </si>
  <si>
    <t xml:space="preserve">      蚕豆</t>
  </si>
  <si>
    <t xml:space="preserve">      豌豆</t>
  </si>
  <si>
    <t xml:space="preserve">      绿豆</t>
  </si>
  <si>
    <t xml:space="preserve">      小豆</t>
  </si>
  <si>
    <t xml:space="preserve">      豇豆</t>
  </si>
  <si>
    <t xml:space="preserve">      菜豆（豆类作物）</t>
  </si>
  <si>
    <t xml:space="preserve">      鹰嘴豆</t>
  </si>
  <si>
    <t xml:space="preserve">      赤小豆</t>
  </si>
  <si>
    <t xml:space="preserve">      红芸豆</t>
  </si>
  <si>
    <t xml:space="preserve">      黑豆</t>
  </si>
  <si>
    <t xml:space="preserve">    根茎类作物</t>
  </si>
  <si>
    <t xml:space="preserve">      甘薯</t>
  </si>
  <si>
    <t xml:space="preserve">      马铃薯</t>
  </si>
  <si>
    <t xml:space="preserve">      豆薯</t>
  </si>
  <si>
    <t xml:space="preserve">      木薯</t>
  </si>
  <si>
    <t xml:space="preserve">      山药（薯蓣）</t>
  </si>
  <si>
    <t xml:space="preserve">      蕉藕</t>
  </si>
  <si>
    <t xml:space="preserve">      芋</t>
  </si>
  <si>
    <t xml:space="preserve">      菊芋</t>
  </si>
  <si>
    <t xml:space="preserve">  经济作物</t>
  </si>
  <si>
    <t xml:space="preserve">    纤维作物</t>
  </si>
  <si>
    <t xml:space="preserve">      棉花</t>
  </si>
  <si>
    <t xml:space="preserve">      大麻</t>
  </si>
  <si>
    <t xml:space="preserve">      亚麻</t>
  </si>
  <si>
    <t xml:space="preserve">      黄麻</t>
  </si>
  <si>
    <t xml:space="preserve">      红麻</t>
  </si>
  <si>
    <t xml:space="preserve">      剑麻</t>
  </si>
  <si>
    <t xml:space="preserve">      蕉麻</t>
  </si>
  <si>
    <t xml:space="preserve">      菠萝麻</t>
  </si>
  <si>
    <t xml:space="preserve">      罗布麻</t>
  </si>
  <si>
    <t xml:space="preserve">    油料作物</t>
  </si>
  <si>
    <t xml:space="preserve">      油菜</t>
  </si>
  <si>
    <t xml:space="preserve">      花生</t>
  </si>
  <si>
    <t xml:space="preserve">      芝麻</t>
  </si>
  <si>
    <t xml:space="preserve">      蓖麻</t>
  </si>
  <si>
    <t xml:space="preserve">      向日葵</t>
  </si>
  <si>
    <t xml:space="preserve">      黄芥</t>
  </si>
  <si>
    <t xml:space="preserve">      苏子（荏子）</t>
  </si>
  <si>
    <t xml:space="preserve">      油茶</t>
  </si>
  <si>
    <t xml:space="preserve">  胡麻</t>
  </si>
  <si>
    <t xml:space="preserve">    糖料作物</t>
  </si>
  <si>
    <t xml:space="preserve">      甘蔗</t>
  </si>
  <si>
    <t xml:space="preserve">      甜菜</t>
  </si>
  <si>
    <t xml:space="preserve">    原料作物</t>
  </si>
  <si>
    <t xml:space="preserve">      橡胶</t>
  </si>
  <si>
    <t xml:space="preserve">      油桐</t>
  </si>
  <si>
    <t xml:space="preserve">      桑</t>
  </si>
  <si>
    <t xml:space="preserve">      忽布</t>
  </si>
  <si>
    <t xml:space="preserve">      桦</t>
  </si>
  <si>
    <t xml:space="preserve">      桤木</t>
  </si>
  <si>
    <t xml:space="preserve">      漆树</t>
  </si>
  <si>
    <t xml:space="preserve">    药用作物</t>
  </si>
  <si>
    <t xml:space="preserve">      枸杞</t>
  </si>
  <si>
    <t xml:space="preserve">      玉竹</t>
  </si>
  <si>
    <t xml:space="preserve">      黄精</t>
  </si>
  <si>
    <t xml:space="preserve">      知母</t>
  </si>
  <si>
    <t xml:space="preserve">      麦冬</t>
  </si>
  <si>
    <t xml:space="preserve">      川贝</t>
  </si>
  <si>
    <t xml:space="preserve">      郁金</t>
  </si>
  <si>
    <t xml:space="preserve">      砂仁</t>
  </si>
  <si>
    <t xml:space="preserve">      何首乌</t>
  </si>
  <si>
    <t xml:space="preserve">      大黄</t>
  </si>
  <si>
    <t xml:space="preserve">      甘草</t>
  </si>
  <si>
    <t xml:space="preserve">      黄芪</t>
  </si>
  <si>
    <t xml:space="preserve">      人参</t>
  </si>
  <si>
    <t xml:space="preserve">      三七</t>
  </si>
  <si>
    <t xml:space="preserve">      五加</t>
  </si>
  <si>
    <t xml:space="preserve">      当归</t>
  </si>
  <si>
    <t xml:space="preserve">      川芎</t>
  </si>
  <si>
    <t xml:space="preserve">      北柴胡</t>
  </si>
  <si>
    <t xml:space="preserve">      曼佗罗</t>
  </si>
  <si>
    <t xml:space="preserve">      洋金花</t>
  </si>
  <si>
    <t xml:space="preserve">      薄荷</t>
  </si>
  <si>
    <t xml:space="preserve">      益母草</t>
  </si>
  <si>
    <t xml:space="preserve">      藿香</t>
  </si>
  <si>
    <t xml:space="preserve">      黄芩</t>
  </si>
  <si>
    <t xml:space="preserve">      夏枯草</t>
  </si>
  <si>
    <t xml:space="preserve">      红花</t>
  </si>
  <si>
    <t xml:space="preserve">      除虫菊</t>
  </si>
  <si>
    <t xml:space="preserve">      银杏</t>
  </si>
  <si>
    <t xml:space="preserve">      板蓝根</t>
  </si>
  <si>
    <t xml:space="preserve">      赤芍</t>
  </si>
  <si>
    <t xml:space="preserve">      防风</t>
  </si>
  <si>
    <t xml:space="preserve">      月见草</t>
  </si>
  <si>
    <t xml:space="preserve">      白芍</t>
  </si>
  <si>
    <t xml:space="preserve">      急性子</t>
  </si>
  <si>
    <t xml:space="preserve">      葛根</t>
  </si>
  <si>
    <t xml:space="preserve">      白术</t>
  </si>
  <si>
    <t xml:space="preserve">      栀子</t>
  </si>
  <si>
    <t xml:space="preserve">      决明子</t>
  </si>
  <si>
    <t xml:space="preserve">      射干</t>
  </si>
  <si>
    <t xml:space="preserve">  玄参</t>
  </si>
  <si>
    <t xml:space="preserve">  牡丹皮</t>
  </si>
  <si>
    <t xml:space="preserve">  党参</t>
  </si>
  <si>
    <t xml:space="preserve">  北沙参</t>
  </si>
  <si>
    <t xml:space="preserve">  紫丹参</t>
  </si>
  <si>
    <t xml:space="preserve">  紫菀</t>
  </si>
  <si>
    <t xml:space="preserve">  大青</t>
  </si>
  <si>
    <t xml:space="preserve">  土木香</t>
  </si>
  <si>
    <t xml:space="preserve">  土贝母</t>
  </si>
  <si>
    <t xml:space="preserve">  千金子</t>
  </si>
  <si>
    <t xml:space="preserve">  芦巴子</t>
  </si>
  <si>
    <t xml:space="preserve">  水飞蓟</t>
  </si>
  <si>
    <t xml:space="preserve">  夏枯球</t>
  </si>
  <si>
    <t xml:space="preserve">  薏苡</t>
  </si>
  <si>
    <t xml:space="preserve">  荆芥</t>
  </si>
  <si>
    <t xml:space="preserve">  生地</t>
  </si>
  <si>
    <t xml:space="preserve">  苦参</t>
  </si>
  <si>
    <t xml:space="preserve">  石竹</t>
  </si>
  <si>
    <t xml:space="preserve">  防己</t>
  </si>
  <si>
    <t xml:space="preserve">  白癣皮</t>
  </si>
  <si>
    <t xml:space="preserve">  茜草</t>
  </si>
  <si>
    <t xml:space="preserve">  桔梗</t>
  </si>
  <si>
    <t xml:space="preserve">  丹参</t>
  </si>
  <si>
    <t xml:space="preserve">  白芷</t>
  </si>
  <si>
    <t xml:space="preserve">  蒲公英</t>
  </si>
  <si>
    <t xml:space="preserve">  菊苣</t>
  </si>
  <si>
    <t xml:space="preserve">  山胡萝卜</t>
  </si>
  <si>
    <t xml:space="preserve">  苍术</t>
  </si>
  <si>
    <t xml:space="preserve">  细辛</t>
  </si>
  <si>
    <t xml:space="preserve">  山兰</t>
  </si>
  <si>
    <t xml:space="preserve">  黄菇娘</t>
  </si>
  <si>
    <t xml:space="preserve">  艾草</t>
  </si>
  <si>
    <t xml:space="preserve">  重楼 </t>
  </si>
  <si>
    <t xml:space="preserve">  独活 </t>
  </si>
  <si>
    <t xml:space="preserve">  白芨</t>
  </si>
  <si>
    <t xml:space="preserve">  佛手</t>
  </si>
  <si>
    <t xml:space="preserve">  款冬花（冬花）</t>
  </si>
  <si>
    <t xml:space="preserve">  金银花</t>
  </si>
  <si>
    <t>佩兰</t>
  </si>
  <si>
    <t>杜仲</t>
  </si>
  <si>
    <t>枳壳</t>
  </si>
  <si>
    <t>姜黄</t>
  </si>
  <si>
    <t>紫苏</t>
  </si>
  <si>
    <t>青蒿</t>
  </si>
  <si>
    <t>天南星</t>
  </si>
  <si>
    <t>天冬</t>
  </si>
  <si>
    <t>半夏</t>
  </si>
  <si>
    <t>药用枇杷</t>
  </si>
  <si>
    <t>药用桑树</t>
  </si>
  <si>
    <t>龙胆草</t>
  </si>
  <si>
    <t>辽藁本</t>
  </si>
  <si>
    <t>白鲜皮</t>
  </si>
  <si>
    <t>威灵仙</t>
  </si>
  <si>
    <t>刺五加</t>
  </si>
  <si>
    <t>大力子</t>
  </si>
  <si>
    <t>升麻</t>
  </si>
  <si>
    <t>黄花乌头</t>
  </si>
  <si>
    <t>白薇</t>
  </si>
  <si>
    <t>穿山龙</t>
  </si>
  <si>
    <t>返魂草</t>
  </si>
  <si>
    <t>牛膝</t>
  </si>
  <si>
    <t>食药用玫瑰</t>
  </si>
  <si>
    <t>乌头</t>
  </si>
  <si>
    <t>牛蒡子</t>
  </si>
  <si>
    <t xml:space="preserve">      其他药用作物</t>
  </si>
  <si>
    <t xml:space="preserve">   其他作物</t>
  </si>
  <si>
    <t xml:space="preserve">      香料作物</t>
  </si>
  <si>
    <t xml:space="preserve">      留兰香</t>
  </si>
  <si>
    <t xml:space="preserve">      熏衣草</t>
  </si>
  <si>
    <t xml:space="preserve">      月桂</t>
  </si>
  <si>
    <t xml:space="preserve">      香子兰</t>
  </si>
  <si>
    <t xml:space="preserve">      枯茗</t>
  </si>
  <si>
    <t xml:space="preserve">      茴香（香料）</t>
  </si>
  <si>
    <t xml:space="preserve">      丁香</t>
  </si>
  <si>
    <t xml:space="preserve">      烟草</t>
  </si>
  <si>
    <t xml:space="preserve">      打瓜</t>
  </si>
  <si>
    <t xml:space="preserve">      酱用番茄</t>
  </si>
  <si>
    <t xml:space="preserve">      经济用玫瑰</t>
  </si>
  <si>
    <t xml:space="preserve">      茶叶</t>
  </si>
  <si>
    <t xml:space="preserve">      咖啡</t>
  </si>
  <si>
    <t xml:space="preserve">      啤酒花</t>
  </si>
  <si>
    <t xml:space="preserve">      代代花</t>
  </si>
  <si>
    <t xml:space="preserve">      花椒</t>
  </si>
  <si>
    <t xml:space="preserve">  蔬菜园艺作物</t>
  </si>
  <si>
    <t xml:space="preserve">    瓜类</t>
  </si>
  <si>
    <t xml:space="preserve">      黄瓜</t>
  </si>
  <si>
    <t xml:space="preserve">      西葫芦</t>
  </si>
  <si>
    <t xml:space="preserve">      西瓜</t>
  </si>
  <si>
    <t xml:space="preserve">      甜瓜</t>
  </si>
  <si>
    <t xml:space="preserve">      冬瓜</t>
  </si>
  <si>
    <t xml:space="preserve">      丝瓜</t>
  </si>
  <si>
    <t xml:space="preserve">      苦瓜</t>
  </si>
  <si>
    <t xml:space="preserve">      南瓜</t>
  </si>
  <si>
    <t xml:space="preserve">    茄果类</t>
  </si>
  <si>
    <t xml:space="preserve">      茄子</t>
  </si>
  <si>
    <t xml:space="preserve">      番茄</t>
  </si>
  <si>
    <t xml:space="preserve">      辣椒</t>
  </si>
  <si>
    <t xml:space="preserve">    葱蒜类</t>
  </si>
  <si>
    <t xml:space="preserve">      大蒜</t>
  </si>
  <si>
    <t xml:space="preserve">      大葱</t>
  </si>
  <si>
    <t xml:space="preserve">      洋葱</t>
  </si>
  <si>
    <t xml:space="preserve">      韭葱</t>
  </si>
  <si>
    <t xml:space="preserve">      蒜薹</t>
  </si>
  <si>
    <t xml:space="preserve">    绿叶类</t>
  </si>
  <si>
    <t xml:space="preserve">      芹菜</t>
  </si>
  <si>
    <t xml:space="preserve">      莴苣</t>
  </si>
  <si>
    <t xml:space="preserve">      菠菜</t>
  </si>
  <si>
    <t xml:space="preserve">      萝卜</t>
  </si>
  <si>
    <t xml:space="preserve">      茴香（蔬菜）</t>
  </si>
  <si>
    <t xml:space="preserve">      芫荽</t>
  </si>
  <si>
    <t xml:space="preserve">      茼蒿</t>
  </si>
  <si>
    <t xml:space="preserve">      苋菜</t>
  </si>
  <si>
    <t xml:space="preserve">      冬寒菜</t>
  </si>
  <si>
    <t xml:space="preserve">      荠菜</t>
  </si>
  <si>
    <t xml:space="preserve">      雍菜</t>
  </si>
  <si>
    <t xml:space="preserve">      黄花</t>
  </si>
  <si>
    <t xml:space="preserve">     生菜</t>
  </si>
  <si>
    <t xml:space="preserve">     鱼腥草</t>
  </si>
  <si>
    <t xml:space="preserve">    水生类</t>
  </si>
  <si>
    <t xml:space="preserve">      藕</t>
  </si>
  <si>
    <t xml:space="preserve">      茭白</t>
  </si>
  <si>
    <t xml:space="preserve">      莼菜</t>
  </si>
  <si>
    <t xml:space="preserve">      蒲菜</t>
  </si>
  <si>
    <t xml:space="preserve">      水芹</t>
  </si>
  <si>
    <t xml:space="preserve">      水蕹菜</t>
  </si>
  <si>
    <t xml:space="preserve">      豆瓣菜</t>
  </si>
  <si>
    <t xml:space="preserve">      慈姑</t>
  </si>
  <si>
    <t xml:space="preserve">    甘蓝类</t>
  </si>
  <si>
    <t xml:space="preserve">      甘蓝</t>
  </si>
  <si>
    <t xml:space="preserve">      花椰菜</t>
  </si>
  <si>
    <t xml:space="preserve">    薯芋类蔬菜</t>
  </si>
  <si>
    <t xml:space="preserve">      生姜</t>
  </si>
  <si>
    <t xml:space="preserve">    杂果类蔬菜</t>
  </si>
  <si>
    <t xml:space="preserve">      草莓</t>
  </si>
  <si>
    <t xml:space="preserve">      甜玉米</t>
  </si>
  <si>
    <t xml:space="preserve">      黄秋葵</t>
  </si>
  <si>
    <t xml:space="preserve">      菱角</t>
  </si>
  <si>
    <t xml:space="preserve">      芡实</t>
  </si>
  <si>
    <t xml:space="preserve">    白菜类</t>
  </si>
  <si>
    <t xml:space="preserve">      大白菜</t>
  </si>
  <si>
    <t xml:space="preserve">      元白菜</t>
  </si>
  <si>
    <t xml:space="preserve">      小白菜</t>
  </si>
  <si>
    <t xml:space="preserve">    豆类蔬菜</t>
  </si>
  <si>
    <t xml:space="preserve">      菜豆（蔬菜）</t>
  </si>
  <si>
    <t xml:space="preserve">      毛豆</t>
  </si>
  <si>
    <t xml:space="preserve">      扁豆</t>
  </si>
  <si>
    <t xml:space="preserve">      刀豆</t>
  </si>
  <si>
    <t xml:space="preserve">    花卉作物</t>
  </si>
  <si>
    <t xml:space="preserve">      玫瑰</t>
  </si>
  <si>
    <t xml:space="preserve">      月季</t>
  </si>
  <si>
    <t xml:space="preserve">      樱花</t>
  </si>
  <si>
    <t xml:space="preserve">      海棠</t>
  </si>
  <si>
    <t xml:space="preserve">      菊花</t>
  </si>
  <si>
    <t xml:space="preserve">      仙客来</t>
  </si>
  <si>
    <t xml:space="preserve">      仙人掌</t>
  </si>
  <si>
    <t xml:space="preserve">      蟹爪莲</t>
  </si>
  <si>
    <t xml:space="preserve">      鸡冠花</t>
  </si>
  <si>
    <t xml:space="preserve">      山茶花</t>
  </si>
  <si>
    <t xml:space="preserve">      常春藤</t>
  </si>
  <si>
    <t xml:space="preserve">      大丽花</t>
  </si>
  <si>
    <t xml:space="preserve">      万寿菊</t>
  </si>
  <si>
    <t xml:space="preserve">      苏铁</t>
  </si>
  <si>
    <t xml:space="preserve">      玉馨</t>
  </si>
  <si>
    <t xml:space="preserve">      郁金香</t>
  </si>
  <si>
    <t xml:space="preserve">      万年青</t>
  </si>
  <si>
    <t xml:space="preserve">      萱草</t>
  </si>
  <si>
    <t xml:space="preserve">      水仙</t>
  </si>
  <si>
    <t xml:space="preserve">      文殊兰</t>
  </si>
  <si>
    <t xml:space="preserve">      君子兰</t>
  </si>
  <si>
    <t>梅花</t>
  </si>
  <si>
    <t>牡丹</t>
  </si>
  <si>
    <t>玉兰</t>
  </si>
  <si>
    <t>春兰</t>
  </si>
  <si>
    <t>紫罗兰</t>
  </si>
  <si>
    <t>三角梅</t>
  </si>
  <si>
    <t>芦苇</t>
  </si>
  <si>
    <t>美人蕉</t>
  </si>
  <si>
    <t>水草</t>
  </si>
  <si>
    <t>菖蒲</t>
  </si>
  <si>
    <t>百合</t>
  </si>
  <si>
    <t xml:space="preserve">      其他园艺作物</t>
  </si>
  <si>
    <t xml:space="preserve">    盆栽观赏花木</t>
  </si>
  <si>
    <t xml:space="preserve">      工艺盆景</t>
  </si>
  <si>
    <t xml:space="preserve">      装饰等目的的植物的种植如草皮（草皮卷）</t>
  </si>
  <si>
    <t>1313</t>
  </si>
  <si>
    <t xml:space="preserve">    食用菌</t>
  </si>
  <si>
    <t>131301</t>
  </si>
  <si>
    <t xml:space="preserve">      香菇</t>
  </si>
  <si>
    <t>131302</t>
  </si>
  <si>
    <t xml:space="preserve">      平菇</t>
  </si>
  <si>
    <t>131303</t>
  </si>
  <si>
    <t xml:space="preserve">      双孢蘑菇</t>
  </si>
  <si>
    <t>131304</t>
  </si>
  <si>
    <t xml:space="preserve">      金针菇</t>
  </si>
  <si>
    <t>131305</t>
  </si>
  <si>
    <t xml:space="preserve">      草菇</t>
  </si>
  <si>
    <t>131306</t>
  </si>
  <si>
    <t xml:space="preserve">      黑木耳</t>
  </si>
  <si>
    <t>131307</t>
  </si>
  <si>
    <t xml:space="preserve">      毛木耳</t>
  </si>
  <si>
    <t>131308</t>
  </si>
  <si>
    <t xml:space="preserve">      银耳</t>
  </si>
  <si>
    <t>131309</t>
  </si>
  <si>
    <t xml:space="preserve">      滑菇</t>
  </si>
  <si>
    <t>131310</t>
  </si>
  <si>
    <t xml:space="preserve">      猴头菇</t>
  </si>
  <si>
    <t>131311</t>
  </si>
  <si>
    <t xml:space="preserve">      鸡腿菇</t>
  </si>
  <si>
    <t>131312</t>
  </si>
  <si>
    <t xml:space="preserve">      白灵菇</t>
  </si>
  <si>
    <t>131313</t>
  </si>
  <si>
    <t xml:space="preserve">      杏鲍菇</t>
  </si>
  <si>
    <t>131314</t>
  </si>
  <si>
    <t xml:space="preserve">      茶树菇</t>
  </si>
  <si>
    <t>131315</t>
  </si>
  <si>
    <t xml:space="preserve">      秀珍菇</t>
  </si>
  <si>
    <t>131316</t>
  </si>
  <si>
    <t xml:space="preserve">      灰树花</t>
  </si>
  <si>
    <t>131317</t>
  </si>
  <si>
    <t xml:space="preserve">      竹荪</t>
  </si>
  <si>
    <t>131318</t>
  </si>
  <si>
    <t xml:space="preserve">      姬松茸</t>
  </si>
  <si>
    <t>131319</t>
  </si>
  <si>
    <t xml:space="preserve">      松茸</t>
  </si>
  <si>
    <t>131320</t>
  </si>
  <si>
    <t xml:space="preserve">      牛肝菌</t>
  </si>
  <si>
    <t>131321</t>
  </si>
  <si>
    <t xml:space="preserve">      羊肚菌</t>
  </si>
  <si>
    <t>131322</t>
  </si>
  <si>
    <t xml:space="preserve">      灵芝</t>
  </si>
  <si>
    <t>131323</t>
  </si>
  <si>
    <t xml:space="preserve">      榛蘑</t>
  </si>
  <si>
    <t>131324</t>
  </si>
  <si>
    <t xml:space="preserve">      大球盖菇</t>
  </si>
  <si>
    <t>131325</t>
  </si>
  <si>
    <t xml:space="preserve">      榆黄菇</t>
  </si>
  <si>
    <t>131326</t>
  </si>
  <si>
    <t xml:space="preserve">      真姬菇</t>
  </si>
  <si>
    <t>131327</t>
  </si>
  <si>
    <t xml:space="preserve">      金福菇</t>
  </si>
  <si>
    <t>131328</t>
  </si>
  <si>
    <t xml:space="preserve">      北虫草</t>
  </si>
  <si>
    <t>131329</t>
  </si>
  <si>
    <t xml:space="preserve">      白秀菇</t>
  </si>
  <si>
    <t>131330</t>
  </si>
  <si>
    <t xml:space="preserve">      姬菇</t>
  </si>
  <si>
    <t>131399</t>
  </si>
  <si>
    <t xml:space="preserve">      其他</t>
  </si>
  <si>
    <t>1314</t>
  </si>
  <si>
    <t xml:space="preserve">    芥菜类</t>
  </si>
  <si>
    <t>131401</t>
  </si>
  <si>
    <t xml:space="preserve">     根芥菜（大头菜）</t>
  </si>
  <si>
    <t>131402</t>
  </si>
  <si>
    <t xml:space="preserve">     茎芥菜（棒菜）</t>
  </si>
  <si>
    <t xml:space="preserve">    </t>
  </si>
  <si>
    <t>1399</t>
  </si>
  <si>
    <t xml:space="preserve"> 多品种蔬菜</t>
  </si>
  <si>
    <t>仅限一张保单承保两个及以上蔬菜品种且无法按多标的拆分至上述蔬菜分类时使用</t>
  </si>
  <si>
    <t xml:space="preserve">  水果及果树</t>
  </si>
  <si>
    <t xml:space="preserve">    仁果类</t>
  </si>
  <si>
    <t xml:space="preserve">      苹果</t>
  </si>
  <si>
    <t xml:space="preserve">      梨</t>
  </si>
  <si>
    <t xml:space="preserve">      山楂</t>
  </si>
  <si>
    <t xml:space="preserve">      沙果</t>
  </si>
  <si>
    <t xml:space="preserve">    核果类</t>
  </si>
  <si>
    <t xml:space="preserve">      桃</t>
  </si>
  <si>
    <t xml:space="preserve">      杏</t>
  </si>
  <si>
    <t xml:space="preserve">      李</t>
  </si>
  <si>
    <t xml:space="preserve">      梅</t>
  </si>
  <si>
    <t xml:space="preserve">      樱桃</t>
  </si>
  <si>
    <t xml:space="preserve">      枇杷</t>
  </si>
  <si>
    <t xml:space="preserve">      杨梅</t>
  </si>
  <si>
    <t xml:space="preserve">      橄榄</t>
  </si>
  <si>
    <t xml:space="preserve">      枣</t>
  </si>
  <si>
    <t xml:space="preserve">    浆果类</t>
  </si>
  <si>
    <t xml:space="preserve">      葡萄</t>
  </si>
  <si>
    <t xml:space="preserve">      树莓</t>
  </si>
  <si>
    <t xml:space="preserve">      猕猴桃</t>
  </si>
  <si>
    <t xml:space="preserve">      醋栗</t>
  </si>
  <si>
    <t xml:space="preserve">      石榴</t>
  </si>
  <si>
    <t xml:space="preserve">      无花果</t>
  </si>
  <si>
    <t xml:space="preserve">      柿</t>
  </si>
  <si>
    <t xml:space="preserve">  百香果</t>
  </si>
  <si>
    <t xml:space="preserve">  蓝莓</t>
  </si>
  <si>
    <t xml:space="preserve">    坚果类</t>
  </si>
  <si>
    <t xml:space="preserve">      核桃</t>
  </si>
  <si>
    <t xml:space="preserve">      栗</t>
  </si>
  <si>
    <t xml:space="preserve">      榛</t>
  </si>
  <si>
    <t xml:space="preserve">      香榧</t>
  </si>
  <si>
    <t xml:space="preserve">    柑果类</t>
  </si>
  <si>
    <t xml:space="preserve">      柑桔</t>
  </si>
  <si>
    <t xml:space="preserve">      橙</t>
  </si>
  <si>
    <t xml:space="preserve">      柚</t>
  </si>
  <si>
    <t xml:space="preserve">      柠檬</t>
  </si>
  <si>
    <t xml:space="preserve">    亚热带及热带果树类</t>
  </si>
  <si>
    <t xml:space="preserve">      香蕉</t>
  </si>
  <si>
    <t xml:space="preserve">      凤梨</t>
  </si>
  <si>
    <t xml:space="preserve">      龙眼</t>
  </si>
  <si>
    <t xml:space="preserve">      荔枝</t>
  </si>
  <si>
    <t xml:space="preserve">      椰子</t>
  </si>
  <si>
    <t xml:space="preserve">      芒果</t>
  </si>
  <si>
    <t xml:space="preserve">      阳桃</t>
  </si>
  <si>
    <t xml:space="preserve">      番木瓜</t>
  </si>
  <si>
    <t xml:space="preserve">      番石榴</t>
  </si>
  <si>
    <t xml:space="preserve">      番荔枝</t>
  </si>
  <si>
    <t>多品种水果及果树</t>
  </si>
  <si>
    <t>仅限一张保单承保两个及以上水果或果树品种且无法按多标的拆分至上述水果及果树分类时使用</t>
  </si>
  <si>
    <t xml:space="preserve">  其他种植业类</t>
  </si>
  <si>
    <t xml:space="preserve">    绿肥牧草作物</t>
  </si>
  <si>
    <t xml:space="preserve">      苜蓿</t>
  </si>
  <si>
    <t xml:space="preserve">      梯牧草</t>
  </si>
  <si>
    <t xml:space="preserve">      紫花苜蓿</t>
  </si>
  <si>
    <t xml:space="preserve">      草木犀</t>
  </si>
  <si>
    <t xml:space="preserve">      紫云英</t>
  </si>
  <si>
    <t xml:space="preserve">      柽麻</t>
  </si>
  <si>
    <t xml:space="preserve">      田菁</t>
  </si>
  <si>
    <t xml:space="preserve">      红萍</t>
  </si>
  <si>
    <t xml:space="preserve">      水葫芦</t>
  </si>
  <si>
    <t xml:space="preserve">      紫穗槐</t>
  </si>
  <si>
    <t xml:space="preserve">      羽扇豆</t>
  </si>
  <si>
    <t xml:space="preserve">      三叶草</t>
  </si>
  <si>
    <t xml:space="preserve">      沙打旺</t>
  </si>
  <si>
    <t xml:space="preserve">      水浮莲</t>
  </si>
  <si>
    <t xml:space="preserve">      水花生</t>
  </si>
  <si>
    <t xml:space="preserve">      黑麦草</t>
  </si>
  <si>
    <t xml:space="preserve">    制种作物</t>
  </si>
  <si>
    <t xml:space="preserve">       水稻制种</t>
  </si>
  <si>
    <t xml:space="preserve">       小麦制种</t>
  </si>
  <si>
    <t xml:space="preserve">       玉米制种</t>
  </si>
  <si>
    <t xml:space="preserve">       马铃薯制种</t>
  </si>
  <si>
    <t xml:space="preserve">       棉花制种</t>
  </si>
  <si>
    <t xml:space="preserve">       其他制种</t>
  </si>
  <si>
    <t xml:space="preserve">    温室大棚作物</t>
  </si>
  <si>
    <t>棚内作物</t>
  </si>
  <si>
    <t>棚体</t>
  </si>
  <si>
    <t>棚膜</t>
  </si>
  <si>
    <t>骨架</t>
  </si>
  <si>
    <t>覆盖物</t>
  </si>
  <si>
    <t xml:space="preserve">     农作物收获期</t>
  </si>
  <si>
    <t>停用</t>
  </si>
  <si>
    <t xml:space="preserve">     其他</t>
  </si>
  <si>
    <t>养殖业保险标的</t>
  </si>
  <si>
    <t xml:space="preserve">  畜牧养殖</t>
  </si>
  <si>
    <t xml:space="preserve">    大牲畜</t>
  </si>
  <si>
    <t xml:space="preserve">     牛</t>
  </si>
  <si>
    <t xml:space="preserve">      奶牛</t>
  </si>
  <si>
    <t xml:space="preserve">      肉牛</t>
  </si>
  <si>
    <t xml:space="preserve">      种牛</t>
  </si>
  <si>
    <t xml:space="preserve">      藏系牦牛</t>
  </si>
  <si>
    <t xml:space="preserve">      其他牛</t>
  </si>
  <si>
    <t xml:space="preserve">      能繁母牛</t>
  </si>
  <si>
    <t xml:space="preserve">      骆驼</t>
  </si>
  <si>
    <t xml:space="preserve">      驴</t>
  </si>
  <si>
    <t>21010301</t>
  </si>
  <si>
    <t>肉驴</t>
  </si>
  <si>
    <t>21010302</t>
  </si>
  <si>
    <t>种驴</t>
  </si>
  <si>
    <t xml:space="preserve">      骡</t>
  </si>
  <si>
    <t xml:space="preserve">      马</t>
  </si>
  <si>
    <t xml:space="preserve">      羊驼</t>
  </si>
  <si>
    <t xml:space="preserve">    小牲畜</t>
  </si>
  <si>
    <t xml:space="preserve">      猪</t>
  </si>
  <si>
    <t xml:space="preserve">         能繁母猪</t>
  </si>
  <si>
    <t xml:space="preserve">         育肥猪</t>
  </si>
  <si>
    <t xml:space="preserve">         种公猪</t>
  </si>
  <si>
    <t xml:space="preserve">         仔猪</t>
  </si>
  <si>
    <t xml:space="preserve">      羊</t>
  </si>
  <si>
    <t xml:space="preserve">        藏系羊</t>
  </si>
  <si>
    <t>21020202</t>
  </si>
  <si>
    <t xml:space="preserve">        肉羊</t>
  </si>
  <si>
    <t>21020203</t>
  </si>
  <si>
    <t xml:space="preserve">        种羊</t>
  </si>
  <si>
    <t xml:space="preserve">      兔</t>
  </si>
  <si>
    <t xml:space="preserve">    家禽</t>
  </si>
  <si>
    <t xml:space="preserve">      鸡</t>
  </si>
  <si>
    <t xml:space="preserve">      鸭</t>
  </si>
  <si>
    <t xml:space="preserve">      鹅</t>
  </si>
  <si>
    <t xml:space="preserve">      火鸡</t>
  </si>
  <si>
    <t xml:space="preserve">      鸵鸟</t>
  </si>
  <si>
    <t xml:space="preserve">      鸽子</t>
  </si>
  <si>
    <t xml:space="preserve">      鹌鹑</t>
  </si>
  <si>
    <t xml:space="preserve">   畜禽产品</t>
  </si>
  <si>
    <t xml:space="preserve">     鸡蛋</t>
  </si>
  <si>
    <t xml:space="preserve">     牛奶</t>
  </si>
  <si>
    <t xml:space="preserve">  水产养殖</t>
  </si>
  <si>
    <t xml:space="preserve">    淡水养殖</t>
  </si>
  <si>
    <t xml:space="preserve">      淡水鱼类</t>
  </si>
  <si>
    <t xml:space="preserve">      淡水虾类</t>
  </si>
  <si>
    <t xml:space="preserve">      淡水贝类</t>
  </si>
  <si>
    <t xml:space="preserve">      淡水蟹类</t>
  </si>
  <si>
    <t xml:space="preserve">      淡水藻类</t>
  </si>
  <si>
    <t xml:space="preserve">  海水养殖</t>
  </si>
  <si>
    <t xml:space="preserve">      海水鱼类</t>
  </si>
  <si>
    <t xml:space="preserve">      海水虾类</t>
  </si>
  <si>
    <t xml:space="preserve">      海水贝类</t>
  </si>
  <si>
    <t xml:space="preserve">      海水蟹类</t>
  </si>
  <si>
    <t xml:space="preserve">      海水藻类</t>
  </si>
  <si>
    <t xml:space="preserve">  特种养殖业保险</t>
  </si>
  <si>
    <t xml:space="preserve">     鹿</t>
  </si>
  <si>
    <t xml:space="preserve">     貂</t>
  </si>
  <si>
    <t xml:space="preserve">     肉狗</t>
  </si>
  <si>
    <t xml:space="preserve">     蛙</t>
  </si>
  <si>
    <t xml:space="preserve">     蟾蜍</t>
  </si>
  <si>
    <t xml:space="preserve">     孔雀</t>
  </si>
  <si>
    <t xml:space="preserve">     蛇</t>
  </si>
  <si>
    <t xml:space="preserve">     鳖</t>
  </si>
  <si>
    <t xml:space="preserve">     蚯蚓</t>
  </si>
  <si>
    <t xml:space="preserve">     蜜蜂</t>
  </si>
  <si>
    <t xml:space="preserve">     蚕茧</t>
  </si>
  <si>
    <t xml:space="preserve">     狐</t>
  </si>
  <si>
    <t xml:space="preserve">     麝</t>
  </si>
  <si>
    <t xml:space="preserve">  其他养殖业</t>
  </si>
  <si>
    <t xml:space="preserve">    药用动物</t>
  </si>
  <si>
    <t xml:space="preserve">    观赏动物</t>
  </si>
  <si>
    <t>林业险保险标的</t>
  </si>
  <si>
    <t xml:space="preserve">  林木</t>
  </si>
  <si>
    <t xml:space="preserve">      防护林</t>
  </si>
  <si>
    <t xml:space="preserve">      用柴林</t>
  </si>
  <si>
    <t xml:space="preserve">      经济林</t>
  </si>
  <si>
    <t xml:space="preserve">      薪炭林</t>
  </si>
  <si>
    <t xml:space="preserve">     特种用林</t>
  </si>
  <si>
    <t xml:space="preserve">      苗圃林</t>
  </si>
  <si>
    <t xml:space="preserve">      公益林</t>
  </si>
  <si>
    <t xml:space="preserve">     商品林</t>
  </si>
  <si>
    <t xml:space="preserve">     其他林木</t>
  </si>
  <si>
    <t xml:space="preserve">  其他林业</t>
  </si>
  <si>
    <t>格式：n..8</t>
  </si>
  <si>
    <t>定义：农险标的分类代码</t>
  </si>
  <si>
    <t>参照规范：自定义标准</t>
  </si>
  <si>
    <t>011</t>
  </si>
  <si>
    <t>水田</t>
  </si>
  <si>
    <t>耕地</t>
  </si>
  <si>
    <t>水浇地</t>
  </si>
  <si>
    <t>013</t>
  </si>
  <si>
    <t>旱地</t>
  </si>
  <si>
    <t>021</t>
  </si>
  <si>
    <t>果园</t>
  </si>
  <si>
    <t>园地</t>
  </si>
  <si>
    <t>022</t>
  </si>
  <si>
    <t>茶园</t>
  </si>
  <si>
    <t>023</t>
  </si>
  <si>
    <t>其他园地</t>
  </si>
  <si>
    <t>有林地</t>
  </si>
  <si>
    <t>林地</t>
  </si>
  <si>
    <t>灌木林地</t>
  </si>
  <si>
    <t>033</t>
  </si>
  <si>
    <t>其他林地</t>
  </si>
  <si>
    <t>041</t>
  </si>
  <si>
    <t>天然牧草地</t>
  </si>
  <si>
    <t>草地</t>
  </si>
  <si>
    <t>042</t>
  </si>
  <si>
    <t>人工牧草地</t>
  </si>
  <si>
    <t>043</t>
  </si>
  <si>
    <t>其他草地</t>
  </si>
  <si>
    <t>099</t>
  </si>
  <si>
    <t>定义：农用地分类代码</t>
  </si>
  <si>
    <t>00</t>
  </si>
  <si>
    <t>普通农户</t>
  </si>
  <si>
    <t>专业大户</t>
  </si>
  <si>
    <t>家庭农场</t>
  </si>
  <si>
    <t>合作社</t>
  </si>
  <si>
    <t>农业经济服务组织</t>
  </si>
  <si>
    <t>国有农业企业</t>
  </si>
  <si>
    <t>农垦及国营农场、国有资本</t>
  </si>
  <si>
    <t>集体农业企业</t>
  </si>
  <si>
    <t>外资农业企业</t>
  </si>
  <si>
    <t>股份农业企业</t>
  </si>
  <si>
    <t>私营农业企业</t>
  </si>
  <si>
    <t>联营农业企业</t>
  </si>
  <si>
    <t>有限责任公司</t>
  </si>
  <si>
    <t>村委会(村委会集体财产)</t>
  </si>
  <si>
    <t>保单中被保险人可选，清单中身份信息不可选</t>
  </si>
  <si>
    <t>说明：</t>
  </si>
  <si>
    <t xml:space="preserve">    1、农业主体代码主要针对个体投保方式；集体类投保方式保单级代码使用“普通农户”，对于集体投保方式清单中存在专业大户和家庭农场的，需要在清单中对应注明；
    2、“其他”类主体在清单中不允许使用，在保单级方面限制使用，保险公司应真实填制主体类型。</t>
  </si>
  <si>
    <t>定义：农业主体类型代码</t>
  </si>
  <si>
    <t>非联非共</t>
  </si>
  <si>
    <t>主联保</t>
  </si>
  <si>
    <t>从联保</t>
  </si>
  <si>
    <t>主共保</t>
  </si>
  <si>
    <t>主共主联</t>
  </si>
  <si>
    <t>主共从联</t>
  </si>
  <si>
    <t>从共保</t>
  </si>
  <si>
    <t>从共主联</t>
  </si>
  <si>
    <t>从共从联</t>
  </si>
  <si>
    <t>定义：联共保类型代码</t>
  </si>
  <si>
    <t>参照标准：保单登记管理信息平台项目组</t>
  </si>
  <si>
    <t>等额本金还款法</t>
  </si>
  <si>
    <t>等额本息还款法</t>
  </si>
  <si>
    <t>按月等本等息</t>
  </si>
  <si>
    <t>按月等额本息</t>
  </si>
  <si>
    <t>按月付息按季还本</t>
  </si>
  <si>
    <t>按月付息到期还本</t>
  </si>
  <si>
    <t>按月付息+部分本，到期还本</t>
  </si>
  <si>
    <t>按季还息到期还本</t>
  </si>
  <si>
    <t>到期一次还款</t>
  </si>
  <si>
    <t>其他还款</t>
  </si>
  <si>
    <t>定义：还款方式代码</t>
  </si>
  <si>
    <t>钢混结构</t>
  </si>
  <si>
    <t>砖混结构</t>
  </si>
  <si>
    <t>砖木结构</t>
  </si>
  <si>
    <t>钢结构</t>
  </si>
  <si>
    <t>钢、钢筋混凝土结构</t>
  </si>
  <si>
    <t>砖砌结构</t>
  </si>
  <si>
    <t>混合结构</t>
  </si>
  <si>
    <t>纯木及其他结构，以及简易建筑</t>
  </si>
  <si>
    <t>格式：n1</t>
  </si>
  <si>
    <t>定义：建筑结构代码</t>
  </si>
  <si>
    <t>现金</t>
  </si>
  <si>
    <t>银行卡</t>
  </si>
  <si>
    <t>信用卡</t>
  </si>
  <si>
    <t>借记卡</t>
  </si>
  <si>
    <t>电子资金转账</t>
  </si>
  <si>
    <t>电子资金转账是指电子交易的当事人,包括消费者、厂商和金融机构,使用安全电子支付手段,通过网络进行的货币支付或资金流转</t>
  </si>
  <si>
    <t>现金缴款单</t>
  </si>
  <si>
    <t>支票</t>
  </si>
  <si>
    <t>现金支票</t>
  </si>
  <si>
    <t>转账支票</t>
  </si>
  <si>
    <t>电汇</t>
  </si>
  <si>
    <t>汇票</t>
  </si>
  <si>
    <t>银行汇票</t>
  </si>
  <si>
    <t>72</t>
  </si>
  <si>
    <t>银行承兑汇票</t>
  </si>
  <si>
    <t>商业承兑汇票</t>
  </si>
  <si>
    <t>第三方支付</t>
  </si>
  <si>
    <t>第三方支付是指具备一定实力和信誉保障的独立机构，采用与各大银行签约的方式，提供与银行支付结算系统接口的交易支付平台的网络支付模式</t>
  </si>
  <si>
    <t>支付宝</t>
  </si>
  <si>
    <t> </t>
  </si>
  <si>
    <t>微信</t>
  </si>
  <si>
    <t>转账</t>
  </si>
  <si>
    <t>车险专用：个人或单位将资金从个人账户直接转至保险公司银行账户</t>
  </si>
  <si>
    <t>其它方式</t>
  </si>
  <si>
    <t>定义：收付款方式的分类代码</t>
  </si>
  <si>
    <t>参照规范：JR/T 0034-2015 保险业务代码集 BX0665</t>
  </si>
  <si>
    <t>签单加保确认保费</t>
  </si>
  <si>
    <t>收传统型储金</t>
  </si>
  <si>
    <t>适用于传统储金产品承保</t>
  </si>
  <si>
    <t>收礼金型储金</t>
  </si>
  <si>
    <t>适用于礼金型储金产品承保</t>
  </si>
  <si>
    <t>(强制)签单加保确认保费</t>
  </si>
  <si>
    <t>收保费</t>
  </si>
  <si>
    <t>收承保保费批增保费操作</t>
  </si>
  <si>
    <t>(强制)收保费</t>
  </si>
  <si>
    <t>加保/加费-保费</t>
  </si>
  <si>
    <t>适用加保/加费批改的业务</t>
  </si>
  <si>
    <t>加保收传统型储金</t>
  </si>
  <si>
    <t>收加保储金，适用于传统型储金产品批增保费操作</t>
  </si>
  <si>
    <t>(强制)加保/加费-保费</t>
  </si>
  <si>
    <t>收到代位追偿款</t>
  </si>
  <si>
    <t>适用于追偿业务</t>
  </si>
  <si>
    <t>收回错骗赔及物资折价</t>
  </si>
  <si>
    <t>适用存在错骗赔及物资折价的业务</t>
  </si>
  <si>
    <t>收回代付外单位赔款</t>
  </si>
  <si>
    <t>适用代付外单位赔款的业务</t>
  </si>
  <si>
    <t>收回代付外单位赔款(强制)</t>
  </si>
  <si>
    <t>收回(强制)抢救费</t>
  </si>
  <si>
    <t>收回垫付(强制)抢救费</t>
  </si>
  <si>
    <t>收回直接赔款(预付)</t>
  </si>
  <si>
    <t>适用收回预付直接赔款的业务</t>
  </si>
  <si>
    <t>收预收保费</t>
  </si>
  <si>
    <t>适用于预收保费业务</t>
  </si>
  <si>
    <t>预收礼金型储金款</t>
  </si>
  <si>
    <t>适用储金型业务</t>
  </si>
  <si>
    <t>收(强制)预收保费</t>
  </si>
  <si>
    <t>收代收保费(系统代收)</t>
  </si>
  <si>
    <t>适用代收他方收保费的联共保业务</t>
  </si>
  <si>
    <t>收共保保费</t>
  </si>
  <si>
    <t>适用于共保业务</t>
  </si>
  <si>
    <t>从共保方收回退保费</t>
  </si>
  <si>
    <t>适用共保业务</t>
  </si>
  <si>
    <t>代收保费(强制)</t>
  </si>
  <si>
    <t>从共保方收回退保费(强制)</t>
  </si>
  <si>
    <t>适用强制保险共保业务</t>
  </si>
  <si>
    <t>保险卡预收转其他收入</t>
  </si>
  <si>
    <t>适用存在保险卡预收转具体承保的业务</t>
  </si>
  <si>
    <t>收保户投资金</t>
  </si>
  <si>
    <t>适用于投资型产品</t>
  </si>
  <si>
    <t>确认保户投资金保费</t>
  </si>
  <si>
    <t>退保户投资金保费</t>
  </si>
  <si>
    <t>确认储金保费</t>
  </si>
  <si>
    <t>退储金保费</t>
  </si>
  <si>
    <t>退保费应在付费类型中，建议注销该代码</t>
  </si>
  <si>
    <t>减保退保确认保费</t>
  </si>
  <si>
    <t>(强制)减保退保确认保</t>
  </si>
  <si>
    <t>减保退保应付保费</t>
  </si>
  <si>
    <t>(强制)减保退保应付保费</t>
  </si>
  <si>
    <t>收中央补助保费</t>
  </si>
  <si>
    <t>收中央政府补贴保费，适用于政策性补贴产品</t>
  </si>
  <si>
    <t>收省级补助保费</t>
  </si>
  <si>
    <t>收省级政府补贴保费，适用于政策性补贴产品</t>
  </si>
  <si>
    <t>收地市补助保费</t>
  </si>
  <si>
    <t>收地市级政府补贴保费，适用于政策性补贴产品</t>
  </si>
  <si>
    <t>收县级补助保费</t>
  </si>
  <si>
    <t>收县级政府补贴保费，适用于政策性补贴产品</t>
  </si>
  <si>
    <t>收其他补助保费</t>
  </si>
  <si>
    <t>收其他补贴保费，适用于政策性补贴产品</t>
  </si>
  <si>
    <t>确认中央补助保费</t>
  </si>
  <si>
    <t>确认省级补助保费</t>
  </si>
  <si>
    <t>确认地市补助保费</t>
  </si>
  <si>
    <t>确认县级补助保费</t>
  </si>
  <si>
    <t>确认其他补助保费</t>
  </si>
  <si>
    <t>减退保确认中央补助保费</t>
  </si>
  <si>
    <t>收到自行非诉讼追偿款(新车贷)</t>
  </si>
  <si>
    <t>适用新车贷追偿业务</t>
  </si>
  <si>
    <t>收到委托中介追偿款(新车贷)</t>
  </si>
  <si>
    <t>收到其他追偿款(新车贷)</t>
  </si>
  <si>
    <t>代收政府补贴保费</t>
  </si>
  <si>
    <t>适用政策性产品业务</t>
  </si>
  <si>
    <t>我方收政府补贴保费</t>
  </si>
  <si>
    <t>收回代付政府补贴保费</t>
  </si>
  <si>
    <t>应收坏账冲消</t>
  </si>
  <si>
    <t>适用收付费系统冲销应收</t>
  </si>
  <si>
    <t>冲减汇兑损益差</t>
  </si>
  <si>
    <t>适用冲减汇兑损益差业务</t>
  </si>
  <si>
    <t>收投资金</t>
  </si>
  <si>
    <t>确认保户投资金利息</t>
  </si>
  <si>
    <t>确认公司投资金利息</t>
  </si>
  <si>
    <t>预收金牌投资金</t>
  </si>
  <si>
    <t>确认当年应缴车船税</t>
  </si>
  <si>
    <t>确认往年补缴车船税</t>
  </si>
  <si>
    <t>确认滞纳金</t>
  </si>
  <si>
    <t>代收滞纳金</t>
  </si>
  <si>
    <t>代收车船税</t>
  </si>
  <si>
    <t>县(市、区)财政补助保费</t>
  </si>
  <si>
    <t>省财政补助保费</t>
  </si>
  <si>
    <t>代收印花税</t>
  </si>
  <si>
    <t>代收印花税(交强)</t>
  </si>
  <si>
    <t>减退保确认省级补助保费</t>
  </si>
  <si>
    <t>减退保确认低市补助保费</t>
  </si>
  <si>
    <t>减退保确认县级补助保费</t>
  </si>
  <si>
    <t>减退保确认其他补助保费</t>
  </si>
  <si>
    <t>减退保确认中央补助应付保费</t>
  </si>
  <si>
    <t>减退保确认省级补助应付保费</t>
  </si>
  <si>
    <t>减退保确认低市补助应付保费</t>
  </si>
  <si>
    <t>减退保确认县级补助应付保费</t>
  </si>
  <si>
    <t>减退保确认其他补助应付保费</t>
  </si>
  <si>
    <t>收分保保费</t>
  </si>
  <si>
    <t>适用于再保业务</t>
  </si>
  <si>
    <t>收再保预收保费</t>
  </si>
  <si>
    <t>适用于再保超赔业务</t>
  </si>
  <si>
    <t>收超赔恢复保费</t>
  </si>
  <si>
    <t>收分保手续费</t>
  </si>
  <si>
    <t>适用于再保业务，分出方向接受方收取的手续费</t>
  </si>
  <si>
    <t>收分保税款</t>
  </si>
  <si>
    <t>收纯益手续费</t>
  </si>
  <si>
    <t>收再保摊回赔款</t>
  </si>
  <si>
    <t>定义：财险收费类型代码</t>
  </si>
  <si>
    <t>参照标准:保单登记管理信息平台项目组</t>
  </si>
  <si>
    <t>确认赔款支出</t>
  </si>
  <si>
    <t>理赔赔款支出费用</t>
  </si>
  <si>
    <t>(强制)确认赔款支出</t>
  </si>
  <si>
    <t>(强制)确认无责赔款支出</t>
  </si>
  <si>
    <t>(强制)确认无保单赔款支出</t>
  </si>
  <si>
    <t>(强制)确认垫付抢救费</t>
  </si>
  <si>
    <t>确认垫付赔款(新车贷)</t>
  </si>
  <si>
    <t>减保/减费-保费</t>
  </si>
  <si>
    <t>适用减保/减费批改的业务</t>
  </si>
  <si>
    <t>退传统型储金</t>
  </si>
  <si>
    <t>退礼金型储金</t>
  </si>
  <si>
    <t>退储金收管理费</t>
  </si>
  <si>
    <t>适用储金型产品</t>
  </si>
  <si>
    <t>传统型储金转其他收入</t>
  </si>
  <si>
    <t>减保/减费-应付保费</t>
  </si>
  <si>
    <t>(强制)减保/减费-应付保费</t>
  </si>
  <si>
    <t>(强制)减保/减费-保费</t>
  </si>
  <si>
    <t>支(强制)直接赔款</t>
  </si>
  <si>
    <t>支(强制)抢救费</t>
  </si>
  <si>
    <t>垫付(强制)抢救费</t>
  </si>
  <si>
    <t>支(强制)无责赔款</t>
  </si>
  <si>
    <t>支(强制)无保单赔款</t>
  </si>
  <si>
    <t>支垫付赔款(新车贷)</t>
  </si>
  <si>
    <t>退保/退费-保费</t>
  </si>
  <si>
    <t>适用退保/退费批改业务</t>
  </si>
  <si>
    <t>退预收保费</t>
  </si>
  <si>
    <t>预收保费退费支出</t>
  </si>
  <si>
    <t>退礼金型储金预收款</t>
  </si>
  <si>
    <t>退保/退费-应付保费</t>
  </si>
  <si>
    <t>(强制)退保/退费-应付保费</t>
  </si>
  <si>
    <t>退(强制)预收保费</t>
  </si>
  <si>
    <t>(强制)退保/退费-保费</t>
  </si>
  <si>
    <t>代付省际赔款(通赔业务)</t>
  </si>
  <si>
    <t>适用通赔业务</t>
  </si>
  <si>
    <t>代付地市间赔款(通赔业务)</t>
  </si>
  <si>
    <t>代付非通赔业务赔款</t>
  </si>
  <si>
    <t>适用非通赔业务</t>
  </si>
  <si>
    <t>代付外单位赔款</t>
  </si>
  <si>
    <t>适用理赔业务</t>
  </si>
  <si>
    <t>支付逃逸案赔款</t>
  </si>
  <si>
    <t>代付外单位赔款(强制)</t>
  </si>
  <si>
    <t>支应付直接赔款(预付)</t>
  </si>
  <si>
    <t>适用直接理赔业务</t>
  </si>
  <si>
    <t>支(强制)直接赔款(预付)</t>
  </si>
  <si>
    <t>支直接赔款</t>
  </si>
  <si>
    <t>理赔直接赔款费用支出</t>
  </si>
  <si>
    <t>支付理赔专家费</t>
  </si>
  <si>
    <t>付直接理赔查勘费</t>
  </si>
  <si>
    <t>支付损失检验费</t>
  </si>
  <si>
    <t>支付律师及诉讼费</t>
  </si>
  <si>
    <t>支付赔款公估费</t>
  </si>
  <si>
    <t>支间接理赔查勘费</t>
  </si>
  <si>
    <t>赔款其他</t>
  </si>
  <si>
    <t>支共保保费</t>
  </si>
  <si>
    <t>为共保方支付退保费</t>
  </si>
  <si>
    <t>支共保保费(强制)</t>
  </si>
  <si>
    <t>为共保方支付退保费(强制)</t>
  </si>
  <si>
    <t>适用强制保险产品</t>
  </si>
  <si>
    <t>退金牛投资金</t>
  </si>
  <si>
    <t>适用投资性产品</t>
  </si>
  <si>
    <t>应付保户红利转收入</t>
  </si>
  <si>
    <t>支付投资金红利</t>
  </si>
  <si>
    <t>退保户投资金收管理费</t>
  </si>
  <si>
    <t>支手续费</t>
  </si>
  <si>
    <t>支应付手续费</t>
  </si>
  <si>
    <t>适用存在应付手续费业务</t>
  </si>
  <si>
    <t>确认职工业务绩效(交强)</t>
  </si>
  <si>
    <t>支付职工业务绩效(交强)</t>
  </si>
  <si>
    <t>确认职工业务绩效</t>
  </si>
  <si>
    <t>适用存在支付职工业务绩效的业务</t>
  </si>
  <si>
    <t>支付职工业务绩效</t>
  </si>
  <si>
    <t>确认手续费支出(交强)</t>
  </si>
  <si>
    <t>支付手续费(交强)</t>
  </si>
  <si>
    <t>确认手续费支出</t>
  </si>
  <si>
    <t>支付手续费</t>
  </si>
  <si>
    <t>减(退)中央补助保费</t>
  </si>
  <si>
    <t>退中央政府补贴保费，适用于政策性补贴产品</t>
  </si>
  <si>
    <t>减(退)省级补助保费</t>
  </si>
  <si>
    <t>退省级政府补贴保费，适用于政策性补贴产品</t>
  </si>
  <si>
    <t>减(退)地市补助保费</t>
  </si>
  <si>
    <t>退地市级政府补贴保费，适用于政策性补贴产品</t>
  </si>
  <si>
    <t>减(退)县级补助保费</t>
  </si>
  <si>
    <t>退县级政府补贴保费，适用于政策性补贴产品</t>
  </si>
  <si>
    <t>减(退)其他补助保费</t>
  </si>
  <si>
    <t>退其他补贴保费，适用于政策性补贴产品</t>
  </si>
  <si>
    <t>减(退)中央补助应付保费</t>
  </si>
  <si>
    <t>减(退)省级补助应付保费</t>
  </si>
  <si>
    <t>减(退)地方补助应付保费</t>
  </si>
  <si>
    <t>减(退)县级补助应付保费</t>
  </si>
  <si>
    <t>减(退)其他补助应付保费</t>
  </si>
  <si>
    <t>专家费用冲减追偿款</t>
  </si>
  <si>
    <t>适用追偿业务</t>
  </si>
  <si>
    <t>律师及诉讼费用冲减追偿款</t>
  </si>
  <si>
    <t>损失检验费冲减追偿款</t>
  </si>
  <si>
    <t>公估费冲减追偿款</t>
  </si>
  <si>
    <t>付代收政府补贴保费</t>
  </si>
  <si>
    <t>适用政策性保险产品</t>
  </si>
  <si>
    <t>退政府补贴保费</t>
  </si>
  <si>
    <t>代付政府补贴保费</t>
  </si>
  <si>
    <t>支申购费用</t>
  </si>
  <si>
    <t>适用存在申购费用的业务</t>
  </si>
  <si>
    <t>提前赎回投资金</t>
  </si>
  <si>
    <t>满期返还投资金</t>
  </si>
  <si>
    <t>退代收滞纳金</t>
  </si>
  <si>
    <t>退代收车船税</t>
  </si>
  <si>
    <t>县(市、区)财政补助保费减退费</t>
  </si>
  <si>
    <t>省财政补助保费减退费</t>
  </si>
  <si>
    <t>支再保摊回赔款</t>
  </si>
  <si>
    <t>支分保手续费</t>
  </si>
  <si>
    <t>适用于再保业务，接受方向分出方支付的手续费</t>
  </si>
  <si>
    <t>支经纪费</t>
  </si>
  <si>
    <t>适用于再保业务，付给经纪人的费用</t>
  </si>
  <si>
    <t>支分保保费</t>
  </si>
  <si>
    <t>支分保税款</t>
  </si>
  <si>
    <t>支纯益手续费</t>
  </si>
  <si>
    <t>支再保分摊赔款</t>
  </si>
  <si>
    <t>定义：财险付费类型代码</t>
  </si>
  <si>
    <t>成本保险</t>
  </si>
  <si>
    <t>0101</t>
  </si>
  <si>
    <t>直接物化成本保险（基本险）</t>
  </si>
  <si>
    <t>保险金额覆盖直接物化成本的基础农业保险。种植业保险金额原则上按照保险标的生长期内所发生的直接物化成本确定；养殖业保险金额原则上按照投保个体的生理价值确定；森林保险保险金额原则上按照林木损失后的再植成本确定。</t>
  </si>
  <si>
    <t>0102</t>
  </si>
  <si>
    <t>农业大灾保险（试点）</t>
  </si>
  <si>
    <t>保险金额覆盖直接物化成本、地租等，仅适用于《关于在粮食主产省开展农业大灾保险试点的通知（财金[2017]43号）》文件规定的农业大灾保险试点产品。</t>
  </si>
  <si>
    <t>010201</t>
  </si>
  <si>
    <t>基础农业大灾保险</t>
  </si>
  <si>
    <t>一般是面向普通农户的农业大灾保险，具体参照当地政策。</t>
  </si>
  <si>
    <t>010202</t>
  </si>
  <si>
    <t>专属农业大灾保险</t>
  </si>
  <si>
    <t>一般是面向适度规模经营农户的农业大灾保险，具体参照当地政策。</t>
  </si>
  <si>
    <t>0103</t>
  </si>
  <si>
    <t>完全成本保险（试点）</t>
  </si>
  <si>
    <t>保险金额覆盖物质与服务费用、人工成本和土地成本等农业生产总成本的农业保险，仅适用于《关于开展三大粮食作物完全成本保险和收入保险试点工作的通知（财金〔2018〕93号）》文件规定的完全成本保险试点产品。</t>
  </si>
  <si>
    <t>0104</t>
  </si>
  <si>
    <t>单一高保障成本保险</t>
  </si>
  <si>
    <t>保险金额覆盖直接物化成本和其他农业生产成本的单一成本保险产品，适用于农业大灾保险试点和完全成本保险试点以外的产品。</t>
  </si>
  <si>
    <t>0105</t>
  </si>
  <si>
    <t>组合高保障成本保险</t>
  </si>
  <si>
    <t>主险（基本险）+附加险（补充险）的组合成本保险产品，适用于农业大灾保险试点和完全成本保险试点以外的产品。</t>
  </si>
  <si>
    <t>产量保险</t>
  </si>
  <si>
    <t>产值保险</t>
  </si>
  <si>
    <t>指数保险</t>
  </si>
  <si>
    <t>0401</t>
  </si>
  <si>
    <t>气象指数保险</t>
  </si>
  <si>
    <t>0402</t>
  </si>
  <si>
    <t>价格指数保险</t>
  </si>
  <si>
    <t>0403</t>
  </si>
  <si>
    <t>区域质量指数保险</t>
  </si>
  <si>
    <t>0409</t>
  </si>
  <si>
    <t>其他指数保险</t>
  </si>
  <si>
    <t>保险+期货类</t>
  </si>
  <si>
    <t>收入保险</t>
  </si>
  <si>
    <t>0601</t>
  </si>
  <si>
    <t>收入保险（试点）</t>
  </si>
  <si>
    <t>仅适用于《关于开展三大粮食作物完全成本保险和收入保险试点工作的通知（财金〔2018〕93号）》文件规定的收入保险试点。</t>
  </si>
  <si>
    <t>0602</t>
  </si>
  <si>
    <t>收入保险（非试点）</t>
  </si>
  <si>
    <t>适用于《关于开展三大粮食作物完全成本保险和收入保险试点工作的通知（财金〔2018〕93号）》文件规定以外的收入保险。</t>
  </si>
  <si>
    <t>（目标）价格保险</t>
  </si>
  <si>
    <t>以约定的农产品价格作为理赔触发条件。</t>
  </si>
  <si>
    <t>格式：n..6</t>
  </si>
  <si>
    <t>定义：农险产品类型代码</t>
  </si>
  <si>
    <t>参照规范：外部标准结合内部需求（保险产品电子化报备和管理信息系统）</t>
  </si>
  <si>
    <t xml:space="preserve">挖掘机械 </t>
  </si>
  <si>
    <t>铲土运输机械</t>
  </si>
  <si>
    <t>起重机械</t>
  </si>
  <si>
    <t>桩工机械</t>
  </si>
  <si>
    <t>混凝土机械</t>
  </si>
  <si>
    <t>路面机械</t>
  </si>
  <si>
    <t>凿岩机械</t>
  </si>
  <si>
    <t>农林机械</t>
  </si>
  <si>
    <t>其他工程机械</t>
  </si>
  <si>
    <t>定义：机械设备类型代码</t>
  </si>
  <si>
    <t>参照规范：保险公司资料</t>
  </si>
  <si>
    <t>一级工业</t>
  </si>
  <si>
    <t>二级工业</t>
  </si>
  <si>
    <t>三级工业</t>
  </si>
  <si>
    <t>四级工业</t>
  </si>
  <si>
    <t>五级工业</t>
  </si>
  <si>
    <t>六级工业</t>
  </si>
  <si>
    <t>储存一般物资</t>
  </si>
  <si>
    <t>储存危险品</t>
  </si>
  <si>
    <t>储存特别危险品</t>
  </si>
  <si>
    <t>金属,粮食专储</t>
  </si>
  <si>
    <t>石油专储</t>
  </si>
  <si>
    <t>社会团体,机关,事业单位</t>
  </si>
  <si>
    <t>综合商业类</t>
  </si>
  <si>
    <t>其他分类</t>
  </si>
  <si>
    <t>定义：与保险标的有关的建筑物或场所的使用性质。</t>
  </si>
  <si>
    <t>参照规范：保监发109号发布文件-企财险标的分类标准</t>
  </si>
  <si>
    <t>A</t>
  </si>
  <si>
    <t>农、林、牧、渔业</t>
  </si>
  <si>
    <t>A01</t>
  </si>
  <si>
    <t>农业</t>
  </si>
  <si>
    <t>A011</t>
  </si>
  <si>
    <t>谷物种植</t>
  </si>
  <si>
    <t>A0111</t>
  </si>
  <si>
    <t>稻谷种植</t>
  </si>
  <si>
    <t>A0112</t>
  </si>
  <si>
    <t>小麦种植</t>
  </si>
  <si>
    <t>A0113</t>
  </si>
  <si>
    <t>玉米种植</t>
  </si>
  <si>
    <t>A0119</t>
  </si>
  <si>
    <t>其他谷物种植</t>
  </si>
  <si>
    <t>A012</t>
  </si>
  <si>
    <t>豆类、油料和薯类种植</t>
  </si>
  <si>
    <t>A0121</t>
  </si>
  <si>
    <t>豆类种植</t>
  </si>
  <si>
    <t>A0122</t>
  </si>
  <si>
    <t>油料种植</t>
  </si>
  <si>
    <t>A0123</t>
  </si>
  <si>
    <t>薯类种植</t>
  </si>
  <si>
    <t>A013</t>
  </si>
  <si>
    <t>棉、麻、糖、烟草种植</t>
  </si>
  <si>
    <t>A0131</t>
  </si>
  <si>
    <t>棉花种植</t>
  </si>
  <si>
    <t>A0132</t>
  </si>
  <si>
    <t>麻类种植</t>
  </si>
  <si>
    <t>A0133</t>
  </si>
  <si>
    <t>糖料种植</t>
  </si>
  <si>
    <t>A0134</t>
  </si>
  <si>
    <t>烟草种植</t>
  </si>
  <si>
    <t>A014</t>
  </si>
  <si>
    <t>蔬菜、食用菌及园艺作物种植</t>
  </si>
  <si>
    <t>A0141</t>
  </si>
  <si>
    <t>蔬菜种植</t>
  </si>
  <si>
    <t>A0142</t>
  </si>
  <si>
    <t>食用菌种植</t>
  </si>
  <si>
    <t>A0143</t>
  </si>
  <si>
    <t>花卉种植</t>
  </si>
  <si>
    <t>A0149</t>
  </si>
  <si>
    <t>其他园艺作物种植</t>
  </si>
  <si>
    <t>A015</t>
  </si>
  <si>
    <t>水果种植</t>
  </si>
  <si>
    <t>A0151</t>
  </si>
  <si>
    <t>仁果类和核果类水果种植</t>
  </si>
  <si>
    <t>A0152</t>
  </si>
  <si>
    <t>葡萄种植</t>
  </si>
  <si>
    <t>A0153</t>
  </si>
  <si>
    <t>柑橘类种植</t>
  </si>
  <si>
    <t>A0154</t>
  </si>
  <si>
    <t>香蕉等亚热带水果种植</t>
  </si>
  <si>
    <t>A0159</t>
  </si>
  <si>
    <t>其他水果种植</t>
  </si>
  <si>
    <t>A016</t>
  </si>
  <si>
    <t>坚果、含油果、香料和饮料作物种植</t>
  </si>
  <si>
    <t>A0161</t>
  </si>
  <si>
    <t>坚果种植</t>
  </si>
  <si>
    <t>A0162</t>
  </si>
  <si>
    <t>含油果种植</t>
  </si>
  <si>
    <t>A0163</t>
  </si>
  <si>
    <t>香料作物种植</t>
  </si>
  <si>
    <t>A0169</t>
  </si>
  <si>
    <t>茶及其他饮料作物种植</t>
  </si>
  <si>
    <t>A0170</t>
  </si>
  <si>
    <t>中药材种植</t>
  </si>
  <si>
    <t>A0190</t>
  </si>
  <si>
    <t>其他农业</t>
  </si>
  <si>
    <t>A02</t>
  </si>
  <si>
    <t>林业</t>
  </si>
  <si>
    <t>A021</t>
  </si>
  <si>
    <t>林木育种和育苗</t>
  </si>
  <si>
    <t>A0211</t>
  </si>
  <si>
    <t>林木育种</t>
  </si>
  <si>
    <t>A0212</t>
  </si>
  <si>
    <t>林木育苗</t>
  </si>
  <si>
    <t>A0220</t>
  </si>
  <si>
    <t>造林和更新</t>
  </si>
  <si>
    <t>A0230</t>
  </si>
  <si>
    <t>森林经营和管护</t>
  </si>
  <si>
    <t>A024</t>
  </si>
  <si>
    <t>木材和竹材采运</t>
  </si>
  <si>
    <t>A0241</t>
  </si>
  <si>
    <t>木材采运</t>
  </si>
  <si>
    <t>A0242</t>
  </si>
  <si>
    <t>竹材采运</t>
  </si>
  <si>
    <t>A025</t>
  </si>
  <si>
    <t>林产品采集</t>
  </si>
  <si>
    <t>A0251</t>
  </si>
  <si>
    <t>木竹材林产品采集</t>
  </si>
  <si>
    <t>A0252</t>
  </si>
  <si>
    <t>非木竹材林产品采集</t>
  </si>
  <si>
    <t>A03</t>
  </si>
  <si>
    <t>畜牧业</t>
  </si>
  <si>
    <t>A031</t>
  </si>
  <si>
    <t>牲畜饲养</t>
  </si>
  <si>
    <t>A0311</t>
  </si>
  <si>
    <t>牛的饲养</t>
  </si>
  <si>
    <t>A0312</t>
  </si>
  <si>
    <t>马的饲养</t>
  </si>
  <si>
    <t>A0313</t>
  </si>
  <si>
    <t>猪的饲养</t>
  </si>
  <si>
    <t>A0314</t>
  </si>
  <si>
    <t>羊的饲养</t>
  </si>
  <si>
    <t>A0315</t>
  </si>
  <si>
    <t>骆驼饲养</t>
  </si>
  <si>
    <t>A0319</t>
  </si>
  <si>
    <t>其他牲畜饲养</t>
  </si>
  <si>
    <t>A032</t>
  </si>
  <si>
    <t>家禽饲养</t>
  </si>
  <si>
    <t>A0321</t>
  </si>
  <si>
    <t>鸡的饲养</t>
  </si>
  <si>
    <t>A0322</t>
  </si>
  <si>
    <t>鸭的饲养</t>
  </si>
  <si>
    <t>A0323</t>
  </si>
  <si>
    <t>鹅的饲养</t>
  </si>
  <si>
    <t>A0329</t>
  </si>
  <si>
    <t>其他家禽饲养</t>
  </si>
  <si>
    <t>A0330</t>
  </si>
  <si>
    <t>狩猎和捕捉动物</t>
  </si>
  <si>
    <t>A0390</t>
  </si>
  <si>
    <t>其他畜牧业</t>
  </si>
  <si>
    <t>A04</t>
  </si>
  <si>
    <t>渔业</t>
  </si>
  <si>
    <t>A041</t>
  </si>
  <si>
    <t>水产养殖</t>
  </si>
  <si>
    <t>A0411</t>
  </si>
  <si>
    <t>海水养殖</t>
  </si>
  <si>
    <t>A0412</t>
  </si>
  <si>
    <t>内陆养殖</t>
  </si>
  <si>
    <t>A042</t>
  </si>
  <si>
    <t>水产捕捞</t>
  </si>
  <si>
    <t>A0421</t>
  </si>
  <si>
    <t>海水捕捞</t>
  </si>
  <si>
    <t>A0422</t>
  </si>
  <si>
    <t>内陆捕捞</t>
  </si>
  <si>
    <t>A05</t>
  </si>
  <si>
    <t>农、林、牧、渔服务业</t>
  </si>
  <si>
    <t>A051</t>
  </si>
  <si>
    <t>农业服务业</t>
  </si>
  <si>
    <t>A0511</t>
  </si>
  <si>
    <t>农业机械服务</t>
  </si>
  <si>
    <t>A0512</t>
  </si>
  <si>
    <t>灌溉服务</t>
  </si>
  <si>
    <t>A0513</t>
  </si>
  <si>
    <t>农产品初加工服务</t>
  </si>
  <si>
    <t>A0519</t>
  </si>
  <si>
    <t>其他农业服务</t>
  </si>
  <si>
    <t>A052</t>
  </si>
  <si>
    <t>林业服务业</t>
  </si>
  <si>
    <t>A0521</t>
  </si>
  <si>
    <t>林业有害生物防治服务</t>
  </si>
  <si>
    <t>A0522</t>
  </si>
  <si>
    <t>森林防火服务</t>
  </si>
  <si>
    <t>A0523</t>
  </si>
  <si>
    <t>林产品初级加工服务</t>
  </si>
  <si>
    <t>A0529</t>
  </si>
  <si>
    <t>其他林业服务</t>
  </si>
  <si>
    <t>A0530</t>
  </si>
  <si>
    <t>畜牧服务业</t>
  </si>
  <si>
    <t>A0540</t>
  </si>
  <si>
    <t>渔业服务业</t>
  </si>
  <si>
    <t>B</t>
  </si>
  <si>
    <t>采矿业</t>
  </si>
  <si>
    <t>B06</t>
  </si>
  <si>
    <t>煤炭开采和洗选业</t>
  </si>
  <si>
    <t>B0610</t>
  </si>
  <si>
    <t>烟煤和无烟煤开采洗选</t>
  </si>
  <si>
    <t>B0620</t>
  </si>
  <si>
    <t>褐煤开采洗选</t>
  </si>
  <si>
    <t>B0690</t>
  </si>
  <si>
    <t>其他煤炭采选</t>
  </si>
  <si>
    <t>B07</t>
  </si>
  <si>
    <t>石油和天然气开采业</t>
  </si>
  <si>
    <t>B0710</t>
  </si>
  <si>
    <t>石油开采</t>
  </si>
  <si>
    <t>B0720</t>
  </si>
  <si>
    <t>天然气开采</t>
  </si>
  <si>
    <t>B08</t>
  </si>
  <si>
    <t>黑色金属矿采选业</t>
  </si>
  <si>
    <t>B0810</t>
  </si>
  <si>
    <t>铁矿采选</t>
  </si>
  <si>
    <t>B0820</t>
  </si>
  <si>
    <t>锰矿、铬矿采选</t>
  </si>
  <si>
    <t>B0890</t>
  </si>
  <si>
    <t>其他黑色金属矿采选</t>
  </si>
  <si>
    <t>B09</t>
  </si>
  <si>
    <t>有色金属矿采选业</t>
  </si>
  <si>
    <t>B091</t>
  </si>
  <si>
    <t>常用有色金属矿采选</t>
  </si>
  <si>
    <t>B0911</t>
  </si>
  <si>
    <t>铜矿采选</t>
  </si>
  <si>
    <t>B0912</t>
  </si>
  <si>
    <t>铅锌矿采选</t>
  </si>
  <si>
    <t>B0913</t>
  </si>
  <si>
    <t>镍钴矿采选</t>
  </si>
  <si>
    <t>B0914</t>
  </si>
  <si>
    <t>锡矿采选</t>
  </si>
  <si>
    <t>B0915</t>
  </si>
  <si>
    <t>锑矿采选</t>
  </si>
  <si>
    <t>B0916</t>
  </si>
  <si>
    <t>铝矿采选</t>
  </si>
  <si>
    <t>B0917</t>
  </si>
  <si>
    <t>镁矿采选</t>
  </si>
  <si>
    <t>B0919</t>
  </si>
  <si>
    <t>其他常用有色金属矿采选</t>
  </si>
  <si>
    <t>B092</t>
  </si>
  <si>
    <t>贵金属矿采选</t>
  </si>
  <si>
    <t>B0921</t>
  </si>
  <si>
    <t>金矿采选</t>
  </si>
  <si>
    <t>B0922</t>
  </si>
  <si>
    <t>银矿采选</t>
  </si>
  <si>
    <t>B0929</t>
  </si>
  <si>
    <t>其他贵金属矿采选</t>
  </si>
  <si>
    <t>B093</t>
  </si>
  <si>
    <t>稀有稀土金属矿采选</t>
  </si>
  <si>
    <t>B0931</t>
  </si>
  <si>
    <t>钨钼矿采选</t>
  </si>
  <si>
    <t>B0932</t>
  </si>
  <si>
    <t>稀土金属矿采选</t>
  </si>
  <si>
    <t>B0933</t>
  </si>
  <si>
    <t>放射性金属矿采选</t>
  </si>
  <si>
    <t>B0939</t>
  </si>
  <si>
    <t>其他稀有金属矿采选</t>
  </si>
  <si>
    <t>B10</t>
  </si>
  <si>
    <t>非金属矿采选业</t>
  </si>
  <si>
    <t>B101</t>
  </si>
  <si>
    <t>土砂石开采</t>
  </si>
  <si>
    <t>B1011</t>
  </si>
  <si>
    <t>石灰石、石膏开采</t>
  </si>
  <si>
    <t>B1012</t>
  </si>
  <si>
    <t>建筑装饰用石开采</t>
  </si>
  <si>
    <t>B1013</t>
  </si>
  <si>
    <t>耐火土石开采</t>
  </si>
  <si>
    <t>B1019</t>
  </si>
  <si>
    <t>粘土及其他土砂石开采</t>
  </si>
  <si>
    <t>B1020</t>
  </si>
  <si>
    <t>化学矿开采</t>
  </si>
  <si>
    <t>B1030</t>
  </si>
  <si>
    <t>采盐</t>
  </si>
  <si>
    <t>B109</t>
  </si>
  <si>
    <t>石棉及其他非金属矿采选</t>
  </si>
  <si>
    <t>B1091</t>
  </si>
  <si>
    <t>石棉、云母矿采选</t>
  </si>
  <si>
    <t>B1092</t>
  </si>
  <si>
    <t>石墨、滑石采选</t>
  </si>
  <si>
    <t>B1093</t>
  </si>
  <si>
    <t>宝石、玉石采选</t>
  </si>
  <si>
    <t>B1099</t>
  </si>
  <si>
    <t>其他未列明非金属矿采选</t>
  </si>
  <si>
    <t>B11</t>
  </si>
  <si>
    <t>开采辅助活动</t>
  </si>
  <si>
    <t>B1110</t>
  </si>
  <si>
    <t>煤炭开采和洗选辅助活动</t>
  </si>
  <si>
    <t>B1120</t>
  </si>
  <si>
    <t>石油和天然气开采辅助活动</t>
  </si>
  <si>
    <t>B1190</t>
  </si>
  <si>
    <t>其他开采辅助活动</t>
  </si>
  <si>
    <t>B12</t>
  </si>
  <si>
    <t>其他采矿业</t>
  </si>
  <si>
    <t>B1200</t>
  </si>
  <si>
    <t>C</t>
  </si>
  <si>
    <t>制造业</t>
  </si>
  <si>
    <t>C13</t>
  </si>
  <si>
    <t>农副食品加工业</t>
  </si>
  <si>
    <t>C1310</t>
  </si>
  <si>
    <t>谷物磨制</t>
  </si>
  <si>
    <t>C1320</t>
  </si>
  <si>
    <t>饲料加工</t>
  </si>
  <si>
    <t>C133</t>
  </si>
  <si>
    <t>植物油加工</t>
  </si>
  <si>
    <t>C1331</t>
  </si>
  <si>
    <t>食用植物油加工</t>
  </si>
  <si>
    <t>C1332</t>
  </si>
  <si>
    <t>非食用植物油加工</t>
  </si>
  <si>
    <t>C1340</t>
  </si>
  <si>
    <t>制糖业</t>
  </si>
  <si>
    <t>C135</t>
  </si>
  <si>
    <t>屠宰及肉类加工</t>
  </si>
  <si>
    <t>C1351</t>
  </si>
  <si>
    <t>牲畜屠宰</t>
  </si>
  <si>
    <t>C1352</t>
  </si>
  <si>
    <t>禽类屠宰</t>
  </si>
  <si>
    <t>C1353</t>
  </si>
  <si>
    <t>肉制品及副产品加工</t>
  </si>
  <si>
    <t>C136</t>
  </si>
  <si>
    <t>水产品加工</t>
  </si>
  <si>
    <t>C1361</t>
  </si>
  <si>
    <t>水产品冷冻加工</t>
  </si>
  <si>
    <t>C1362</t>
  </si>
  <si>
    <t>鱼糜制品及水产品干腌制加工</t>
  </si>
  <si>
    <t>C1363</t>
  </si>
  <si>
    <t>水产饲料制造</t>
  </si>
  <si>
    <t>C1364</t>
  </si>
  <si>
    <t>鱼油提取及制品制造</t>
  </si>
  <si>
    <t>C1369</t>
  </si>
  <si>
    <t>其他水产品加工</t>
  </si>
  <si>
    <t>C137</t>
  </si>
  <si>
    <t>蔬菜、水果和坚果加工</t>
  </si>
  <si>
    <t>C1371</t>
  </si>
  <si>
    <t>蔬菜加工</t>
  </si>
  <si>
    <t>C1372</t>
  </si>
  <si>
    <t>水果和坚果加工</t>
  </si>
  <si>
    <t>C139</t>
  </si>
  <si>
    <t>其他农副食品加工</t>
  </si>
  <si>
    <t>C1391</t>
  </si>
  <si>
    <t>淀粉及淀粉制品制造</t>
  </si>
  <si>
    <t>C1392</t>
  </si>
  <si>
    <t>豆制品制造</t>
  </si>
  <si>
    <t>C1393</t>
  </si>
  <si>
    <t>蛋品加工</t>
  </si>
  <si>
    <t>C1399</t>
  </si>
  <si>
    <t>其他未列明农副食品加工</t>
  </si>
  <si>
    <t>C14</t>
  </si>
  <si>
    <t>食品制造业</t>
  </si>
  <si>
    <t>C141</t>
  </si>
  <si>
    <t>焙烤食品制造</t>
  </si>
  <si>
    <t>C1411</t>
  </si>
  <si>
    <t>糕点、面包制造</t>
  </si>
  <si>
    <t>C1419</t>
  </si>
  <si>
    <t>饼干及其他焙烤食品制造</t>
  </si>
  <si>
    <t>C142</t>
  </si>
  <si>
    <t>糖果、巧克力及蜜饯制造</t>
  </si>
  <si>
    <t>C1421</t>
  </si>
  <si>
    <t>糖果、巧克力制造</t>
  </si>
  <si>
    <t>C1422</t>
  </si>
  <si>
    <t>蜜饯制作</t>
  </si>
  <si>
    <t>C143</t>
  </si>
  <si>
    <t>方便食品制造</t>
  </si>
  <si>
    <t>C1431</t>
  </si>
  <si>
    <t>米、面制品制造</t>
  </si>
  <si>
    <t>C1432</t>
  </si>
  <si>
    <t>速冻食品制造</t>
  </si>
  <si>
    <t>C1439</t>
  </si>
  <si>
    <t>方便面及其他方便食品制造</t>
  </si>
  <si>
    <t>C1440</t>
  </si>
  <si>
    <t>乳制品制造</t>
  </si>
  <si>
    <t>C145</t>
  </si>
  <si>
    <t>罐头食品制造</t>
  </si>
  <si>
    <t>C1451</t>
  </si>
  <si>
    <t>肉、禽类罐头制造</t>
  </si>
  <si>
    <t>C1452</t>
  </si>
  <si>
    <t>水产品罐头制造</t>
  </si>
  <si>
    <t>C1453</t>
  </si>
  <si>
    <t>蔬菜、水果罐头制造</t>
  </si>
  <si>
    <t>C1459</t>
  </si>
  <si>
    <t>其他罐头食品制造</t>
  </si>
  <si>
    <t>C146</t>
  </si>
  <si>
    <t>调味品、发酵制品制造</t>
  </si>
  <si>
    <t>C1461</t>
  </si>
  <si>
    <t>味精制造</t>
  </si>
  <si>
    <t>C1462</t>
  </si>
  <si>
    <t>酱油、食醋及类似制品制造</t>
  </si>
  <si>
    <t>C1469</t>
  </si>
  <si>
    <t>其他调味品、发酵制品制造</t>
  </si>
  <si>
    <t>C149</t>
  </si>
  <si>
    <t>其他食品制造</t>
  </si>
  <si>
    <t>C1491</t>
  </si>
  <si>
    <t>营养食品制造</t>
  </si>
  <si>
    <t>C1492</t>
  </si>
  <si>
    <t>保健食品制造</t>
  </si>
  <si>
    <t>C1493</t>
  </si>
  <si>
    <t>冷冻饮品及食用冰制造</t>
  </si>
  <si>
    <t>C1494</t>
  </si>
  <si>
    <t>盐加工</t>
  </si>
  <si>
    <t>C1495</t>
  </si>
  <si>
    <t>食品及饲料添加剂制造</t>
  </si>
  <si>
    <t>C1499</t>
  </si>
  <si>
    <t>其他未列明食品制造</t>
  </si>
  <si>
    <t>C15</t>
  </si>
  <si>
    <t>酒、饮料和精制茶制造业</t>
  </si>
  <si>
    <t>C151</t>
  </si>
  <si>
    <t>酒的制造</t>
  </si>
  <si>
    <t>C1511</t>
  </si>
  <si>
    <t>酒精制造</t>
  </si>
  <si>
    <t>C1512</t>
  </si>
  <si>
    <t>白酒制造</t>
  </si>
  <si>
    <t>C1513</t>
  </si>
  <si>
    <t>啤酒制造</t>
  </si>
  <si>
    <t>C1514</t>
  </si>
  <si>
    <t>黄酒制造</t>
  </si>
  <si>
    <t>C1515</t>
  </si>
  <si>
    <t>葡萄酒制造</t>
  </si>
  <si>
    <t>C1519</t>
  </si>
  <si>
    <t>其他酒制造</t>
  </si>
  <si>
    <t>C152</t>
  </si>
  <si>
    <t>饮料制造</t>
  </si>
  <si>
    <t>C1521</t>
  </si>
  <si>
    <t>碳酸饮料制造</t>
  </si>
  <si>
    <t>C1522</t>
  </si>
  <si>
    <t>瓶（罐）装饮用水制造</t>
  </si>
  <si>
    <t>C1523</t>
  </si>
  <si>
    <t>果菜汁及果菜汁饮料制造</t>
  </si>
  <si>
    <t>C1524</t>
  </si>
  <si>
    <t>含乳饮料和植物蛋白饮料制造</t>
  </si>
  <si>
    <t>C1525</t>
  </si>
  <si>
    <t>固体饮料制造</t>
  </si>
  <si>
    <t>C1529</t>
  </si>
  <si>
    <t>茶饮料及其他饮料制造</t>
  </si>
  <si>
    <t>C1530</t>
  </si>
  <si>
    <t>精制茶加工</t>
  </si>
  <si>
    <t>C16</t>
  </si>
  <si>
    <t xml:space="preserve">烟草制品业 </t>
  </si>
  <si>
    <t>C1610</t>
  </si>
  <si>
    <t>烟叶复烤</t>
  </si>
  <si>
    <t>C1620</t>
  </si>
  <si>
    <t>卷烟制造</t>
  </si>
  <si>
    <t>C1690</t>
  </si>
  <si>
    <t>其他烟草制品制造</t>
  </si>
  <si>
    <t>C17</t>
  </si>
  <si>
    <t>纺织业</t>
  </si>
  <si>
    <t>C171</t>
  </si>
  <si>
    <t>棉纺织及印染精加工</t>
  </si>
  <si>
    <t>C1711</t>
  </si>
  <si>
    <t>棉纺纱加工</t>
  </si>
  <si>
    <t>C1712</t>
  </si>
  <si>
    <t>棉织造加工</t>
  </si>
  <si>
    <t>C1713</t>
  </si>
  <si>
    <t>棉印染精加工</t>
  </si>
  <si>
    <t>C172</t>
  </si>
  <si>
    <t>毛纺织及染整精加工</t>
  </si>
  <si>
    <t>C1721</t>
  </si>
  <si>
    <t>毛条和毛纱线加工</t>
  </si>
  <si>
    <t>C1722</t>
  </si>
  <si>
    <t>毛织造加工</t>
  </si>
  <si>
    <t>C1723</t>
  </si>
  <si>
    <t>毛染整精加工</t>
  </si>
  <si>
    <t>C173</t>
  </si>
  <si>
    <t>麻纺织及染整精加工</t>
  </si>
  <si>
    <t>C1731</t>
  </si>
  <si>
    <t>麻纤维纺前加工和纺纱</t>
  </si>
  <si>
    <t>C1732</t>
  </si>
  <si>
    <t>麻织造加工</t>
  </si>
  <si>
    <t>C1733</t>
  </si>
  <si>
    <t>麻染整精加工</t>
  </si>
  <si>
    <t>C174</t>
  </si>
  <si>
    <t>丝绢纺织及印染精加工</t>
  </si>
  <si>
    <t>C1741</t>
  </si>
  <si>
    <t>缫丝加工</t>
  </si>
  <si>
    <t>C1742</t>
  </si>
  <si>
    <t>绢纺和丝织加工</t>
  </si>
  <si>
    <t>C1743</t>
  </si>
  <si>
    <t>丝印染精加工</t>
  </si>
  <si>
    <t>C175</t>
  </si>
  <si>
    <t>化纤织造及印染精加工</t>
  </si>
  <si>
    <t>C1751</t>
  </si>
  <si>
    <t>化纤织造加工</t>
  </si>
  <si>
    <t>C1752</t>
  </si>
  <si>
    <t>化纤织物染整精加工</t>
  </si>
  <si>
    <t>C176</t>
  </si>
  <si>
    <t>针织或钩针编织物及其制品制造</t>
  </si>
  <si>
    <t>C1761</t>
  </si>
  <si>
    <t>针织或钩针编织物织造</t>
  </si>
  <si>
    <t>C1762</t>
  </si>
  <si>
    <t>针织或钩针编织物印染精加工</t>
  </si>
  <si>
    <t>C1763</t>
  </si>
  <si>
    <t>针织或钩针编织品制造</t>
  </si>
  <si>
    <t>C177</t>
  </si>
  <si>
    <t>家用纺织制成品制造</t>
  </si>
  <si>
    <t>C1771</t>
  </si>
  <si>
    <t>床上用品制造</t>
  </si>
  <si>
    <t>C1772</t>
  </si>
  <si>
    <t>毛巾类制品制造</t>
  </si>
  <si>
    <t>C1773</t>
  </si>
  <si>
    <t>窗帘、布艺类产品制造</t>
  </si>
  <si>
    <t>C1779</t>
  </si>
  <si>
    <t>其他家用纺织制成品制造</t>
  </si>
  <si>
    <t>C178</t>
  </si>
  <si>
    <t>非家用纺织制成品制造</t>
  </si>
  <si>
    <t>C1781</t>
  </si>
  <si>
    <t>非织造布制造</t>
  </si>
  <si>
    <t>C1782</t>
  </si>
  <si>
    <t>绳、索、缆制造</t>
  </si>
  <si>
    <t>C1783</t>
  </si>
  <si>
    <t>纺织带和帘子布制造</t>
  </si>
  <si>
    <t>C1784</t>
  </si>
  <si>
    <t>篷、帆布制造</t>
  </si>
  <si>
    <t>C1789</t>
  </si>
  <si>
    <t>其他非家用纺织制成品制造</t>
  </si>
  <si>
    <t>C18</t>
  </si>
  <si>
    <t>纺织服装、服饰业</t>
  </si>
  <si>
    <t>C1810</t>
  </si>
  <si>
    <t>机织服装制造</t>
  </si>
  <si>
    <t>C1820</t>
  </si>
  <si>
    <t>针织或钩针编织服装制造</t>
  </si>
  <si>
    <t>C1830</t>
  </si>
  <si>
    <t>服饰制造</t>
  </si>
  <si>
    <t>C19</t>
  </si>
  <si>
    <t>皮革、毛皮、羽毛及其制品和制鞋业</t>
  </si>
  <si>
    <t>C1910</t>
  </si>
  <si>
    <t>皮革鞣制加工</t>
  </si>
  <si>
    <t>C192</t>
  </si>
  <si>
    <t>皮革制品制造</t>
  </si>
  <si>
    <t>C1921</t>
  </si>
  <si>
    <t>皮革服装制造</t>
  </si>
  <si>
    <t>C1922</t>
  </si>
  <si>
    <t>皮箱、包（袋）制造</t>
  </si>
  <si>
    <t>C1923</t>
  </si>
  <si>
    <t>皮手套及皮装饰制品制造</t>
  </si>
  <si>
    <t>C1929</t>
  </si>
  <si>
    <t>其他皮革制品制造</t>
  </si>
  <si>
    <t>C193</t>
  </si>
  <si>
    <t>毛皮鞣制及制品加工</t>
  </si>
  <si>
    <t>C1931</t>
  </si>
  <si>
    <t>毛皮鞣制加工</t>
  </si>
  <si>
    <t>C1932</t>
  </si>
  <si>
    <t>毛皮服装加工</t>
  </si>
  <si>
    <t>C1939</t>
  </si>
  <si>
    <t>其他毛皮制品加工</t>
  </si>
  <si>
    <t>C194</t>
  </si>
  <si>
    <t>羽毛(绒)加工及制品制造</t>
  </si>
  <si>
    <t>C1941</t>
  </si>
  <si>
    <t>羽毛（绒）加工</t>
  </si>
  <si>
    <t>C1942</t>
  </si>
  <si>
    <t>羽毛（绒）制品加工</t>
  </si>
  <si>
    <t>C195</t>
  </si>
  <si>
    <t>制鞋业</t>
  </si>
  <si>
    <t>C1951</t>
  </si>
  <si>
    <t>纺织面料鞋制造</t>
  </si>
  <si>
    <t>C1952</t>
  </si>
  <si>
    <t>皮鞋制造</t>
  </si>
  <si>
    <t>C1953</t>
  </si>
  <si>
    <t>塑料鞋制造</t>
  </si>
  <si>
    <t>C1954</t>
  </si>
  <si>
    <t>橡胶鞋制造</t>
  </si>
  <si>
    <t>C1959</t>
  </si>
  <si>
    <t>其他制鞋业</t>
  </si>
  <si>
    <t>C20</t>
  </si>
  <si>
    <t>木材加工和木、竹、藤、棕、草制品业</t>
  </si>
  <si>
    <t>C201</t>
  </si>
  <si>
    <t>C2011</t>
  </si>
  <si>
    <t>锯材加工</t>
  </si>
  <si>
    <t>C2012</t>
  </si>
  <si>
    <t>木片加工</t>
  </si>
  <si>
    <t>C2013</t>
  </si>
  <si>
    <t>单板加工</t>
  </si>
  <si>
    <t>C2019</t>
  </si>
  <si>
    <t>其他木材加工</t>
  </si>
  <si>
    <t>C202</t>
  </si>
  <si>
    <t>人造板制造</t>
  </si>
  <si>
    <t>C2021</t>
  </si>
  <si>
    <t>胶合板制造</t>
  </si>
  <si>
    <t>C2022</t>
  </si>
  <si>
    <t>纤维板制造</t>
  </si>
  <si>
    <t>C2023</t>
  </si>
  <si>
    <t>刨花板制造</t>
  </si>
  <si>
    <t>C2029</t>
  </si>
  <si>
    <t>其他人造板制造</t>
  </si>
  <si>
    <t>C203</t>
  </si>
  <si>
    <t>木制品制造</t>
  </si>
  <si>
    <t>C2031</t>
  </si>
  <si>
    <t>建筑用木料及木材组件加工</t>
  </si>
  <si>
    <t>C2032</t>
  </si>
  <si>
    <t>木门窗、楼梯制造</t>
  </si>
  <si>
    <t>C2033</t>
  </si>
  <si>
    <t>地板制造</t>
  </si>
  <si>
    <t>C2034</t>
  </si>
  <si>
    <t>木制容器制造</t>
  </si>
  <si>
    <t>C2039</t>
  </si>
  <si>
    <t>软木制品及其他木制品制造</t>
  </si>
  <si>
    <t>C204</t>
  </si>
  <si>
    <t>竹、藤、棕、草等制品制造</t>
  </si>
  <si>
    <t>C2041</t>
  </si>
  <si>
    <t>竹制品制造</t>
  </si>
  <si>
    <t>C2042</t>
  </si>
  <si>
    <t>藤制品制造</t>
  </si>
  <si>
    <t>C2043</t>
  </si>
  <si>
    <t>棕制品制造</t>
  </si>
  <si>
    <t>C2049</t>
  </si>
  <si>
    <t>草及其他制品制造</t>
  </si>
  <si>
    <t>C21</t>
  </si>
  <si>
    <t xml:space="preserve">家具制造业 </t>
  </si>
  <si>
    <t>C2110</t>
  </si>
  <si>
    <t>木质家具制造</t>
  </si>
  <si>
    <t>C2120</t>
  </si>
  <si>
    <t>竹、藤家具制造</t>
  </si>
  <si>
    <t>C2130</t>
  </si>
  <si>
    <t>金属家具制造</t>
  </si>
  <si>
    <t>C2140</t>
  </si>
  <si>
    <t>塑料家具制造</t>
  </si>
  <si>
    <t>C2190</t>
  </si>
  <si>
    <t>其他家具制造</t>
  </si>
  <si>
    <t>C22</t>
  </si>
  <si>
    <t xml:space="preserve">造纸和纸制品业 </t>
  </si>
  <si>
    <t>C221</t>
  </si>
  <si>
    <t>纸浆制造</t>
  </si>
  <si>
    <t>C2211</t>
  </si>
  <si>
    <t>木竹浆制造</t>
  </si>
  <si>
    <t>C2212</t>
  </si>
  <si>
    <t>非木竹浆制造</t>
  </si>
  <si>
    <t>C222</t>
  </si>
  <si>
    <t>造纸</t>
  </si>
  <si>
    <t>C2221</t>
  </si>
  <si>
    <t>机制纸及纸板制造</t>
  </si>
  <si>
    <t>C2222</t>
  </si>
  <si>
    <t>手工纸制造</t>
  </si>
  <si>
    <t>C2223</t>
  </si>
  <si>
    <t>加工纸制造</t>
  </si>
  <si>
    <t>C223</t>
  </si>
  <si>
    <t>纸制品制造</t>
  </si>
  <si>
    <t>C2231</t>
  </si>
  <si>
    <t>纸和纸板容器制造</t>
  </si>
  <si>
    <t>C2239</t>
  </si>
  <si>
    <t>其他纸制品制造</t>
  </si>
  <si>
    <t>C23</t>
  </si>
  <si>
    <t>印刷和记录媒介复制业</t>
  </si>
  <si>
    <t>C231</t>
  </si>
  <si>
    <t>C2311</t>
  </si>
  <si>
    <t>书、报刊印刷</t>
  </si>
  <si>
    <t>C2312</t>
  </si>
  <si>
    <t>本册印制</t>
  </si>
  <si>
    <t>C2319</t>
  </si>
  <si>
    <t>包装装潢及其他印刷</t>
  </si>
  <si>
    <t>C2320</t>
  </si>
  <si>
    <t>装订及印刷相关服务</t>
  </si>
  <si>
    <t>C2330</t>
  </si>
  <si>
    <t>记录媒介复制</t>
  </si>
  <si>
    <t>C24</t>
  </si>
  <si>
    <t>文教、工美、体育和娱乐用品制造业</t>
  </si>
  <si>
    <t>C241</t>
  </si>
  <si>
    <t>文教办公用品制造</t>
  </si>
  <si>
    <t>C2411</t>
  </si>
  <si>
    <t>文具制造</t>
  </si>
  <si>
    <t>C2412</t>
  </si>
  <si>
    <t>笔的制造</t>
  </si>
  <si>
    <t>C2413</t>
  </si>
  <si>
    <t>教学用模型及教具制造</t>
  </si>
  <si>
    <t>C2414</t>
  </si>
  <si>
    <t>墨水、墨汁制造</t>
  </si>
  <si>
    <t>C2419</t>
  </si>
  <si>
    <t>其他文教办公用品制造</t>
  </si>
  <si>
    <t>C242</t>
  </si>
  <si>
    <t>乐器制造</t>
  </si>
  <si>
    <t>C2421</t>
  </si>
  <si>
    <t>中乐器制造</t>
  </si>
  <si>
    <t>C2422</t>
  </si>
  <si>
    <t>西乐器制造</t>
  </si>
  <si>
    <t>C2423</t>
  </si>
  <si>
    <t>电子乐器制造</t>
  </si>
  <si>
    <t>C2429</t>
  </si>
  <si>
    <t>其他乐器及零件制造</t>
  </si>
  <si>
    <t>C243</t>
  </si>
  <si>
    <t>工艺美术品制造</t>
  </si>
  <si>
    <t>C2431</t>
  </si>
  <si>
    <t>雕塑工艺品制造</t>
  </si>
  <si>
    <t>C2432</t>
  </si>
  <si>
    <t>金属工艺品制造</t>
  </si>
  <si>
    <t>C2433</t>
  </si>
  <si>
    <t>漆器工艺品制造</t>
  </si>
  <si>
    <t>C2434</t>
  </si>
  <si>
    <t>花画工艺品制造</t>
  </si>
  <si>
    <t>C2435</t>
  </si>
  <si>
    <t>天然植物纤维编织工艺品制造</t>
  </si>
  <si>
    <t>C2436</t>
  </si>
  <si>
    <t>抽纱刺绣工艺品制造</t>
  </si>
  <si>
    <t>C2437</t>
  </si>
  <si>
    <t>地毯、挂毯制造</t>
  </si>
  <si>
    <t>C2438</t>
  </si>
  <si>
    <t>珠宝首饰及有关物品制造</t>
  </si>
  <si>
    <t>C2439</t>
  </si>
  <si>
    <t>其他工艺美术品制造</t>
  </si>
  <si>
    <t>C244</t>
  </si>
  <si>
    <t>体育用品制造</t>
  </si>
  <si>
    <t>C2441</t>
  </si>
  <si>
    <t>球类制造</t>
  </si>
  <si>
    <t>C2442</t>
  </si>
  <si>
    <t>体育器材及配件制造</t>
  </si>
  <si>
    <t>C2443</t>
  </si>
  <si>
    <t>训练健身器材制造</t>
  </si>
  <si>
    <t>C2444</t>
  </si>
  <si>
    <t>运动防护用具制造</t>
  </si>
  <si>
    <t>C2449</t>
  </si>
  <si>
    <t>其他体育用品制造</t>
  </si>
  <si>
    <t>C2450</t>
  </si>
  <si>
    <t>玩具制造</t>
  </si>
  <si>
    <t>C246</t>
  </si>
  <si>
    <t>游艺器材及娱乐用品制造</t>
  </si>
  <si>
    <t>C2461</t>
  </si>
  <si>
    <t>露天游乐场所游乐设备制造</t>
  </si>
  <si>
    <t>C2462</t>
  </si>
  <si>
    <t>游艺用品及室内游艺器材制造</t>
  </si>
  <si>
    <t>C2469</t>
  </si>
  <si>
    <t>其他娱乐用品制造</t>
  </si>
  <si>
    <t>C25</t>
  </si>
  <si>
    <t xml:space="preserve">石油加工、炼焦和核燃料加工业 </t>
  </si>
  <si>
    <t>C251</t>
  </si>
  <si>
    <t>精炼石油产品制造</t>
  </si>
  <si>
    <t>C2511</t>
  </si>
  <si>
    <t>原油加工及石油制品制造</t>
  </si>
  <si>
    <t>C2512</t>
  </si>
  <si>
    <t>人造原油制造</t>
  </si>
  <si>
    <t>C2520</t>
  </si>
  <si>
    <t>炼焦</t>
  </si>
  <si>
    <t>C2530</t>
  </si>
  <si>
    <t>核燃料加工</t>
  </si>
  <si>
    <t>C26</t>
  </si>
  <si>
    <t>化学原料和化学制品制造业</t>
  </si>
  <si>
    <t>C261</t>
  </si>
  <si>
    <t>基础化学原料制造</t>
  </si>
  <si>
    <t>C2611</t>
  </si>
  <si>
    <t>无机酸制造</t>
  </si>
  <si>
    <t>C2612</t>
  </si>
  <si>
    <t>无机碱制造</t>
  </si>
  <si>
    <t>C2613</t>
  </si>
  <si>
    <t>无机盐制造</t>
  </si>
  <si>
    <t>C2614</t>
  </si>
  <si>
    <t>有机化学原料制造</t>
  </si>
  <si>
    <t>C2619</t>
  </si>
  <si>
    <t>其他基础化学原料制造</t>
  </si>
  <si>
    <t>C262</t>
  </si>
  <si>
    <t>肥料制造</t>
  </si>
  <si>
    <t>C2621</t>
  </si>
  <si>
    <t>氮肥制造</t>
  </si>
  <si>
    <t>C2622</t>
  </si>
  <si>
    <t>磷肥制造</t>
  </si>
  <si>
    <t>C2623</t>
  </si>
  <si>
    <t>钾肥制造</t>
  </si>
  <si>
    <t>C2624</t>
  </si>
  <si>
    <t>复混肥料制造</t>
  </si>
  <si>
    <t>C2625</t>
  </si>
  <si>
    <t>有机肥料及微生物肥料制造</t>
  </si>
  <si>
    <t>C2629</t>
  </si>
  <si>
    <t>其他肥料制造</t>
  </si>
  <si>
    <t>C263</t>
  </si>
  <si>
    <t>农药制造</t>
  </si>
  <si>
    <t>C2631</t>
  </si>
  <si>
    <t>化学农药制造</t>
  </si>
  <si>
    <t>C2632</t>
  </si>
  <si>
    <t>生物化学农药及微生物农药制造</t>
  </si>
  <si>
    <t>C264</t>
  </si>
  <si>
    <t>涂料、油墨、颜料及类似产品制造</t>
  </si>
  <si>
    <t>C2641</t>
  </si>
  <si>
    <t>涂料制造</t>
  </si>
  <si>
    <t>C2642</t>
  </si>
  <si>
    <t>油墨及类似产品制造</t>
  </si>
  <si>
    <t>C2643</t>
  </si>
  <si>
    <t>颜料制造</t>
  </si>
  <si>
    <t>C2644</t>
  </si>
  <si>
    <t>染料制造</t>
  </si>
  <si>
    <t>C2645</t>
  </si>
  <si>
    <t>密封用填料及类似品制造</t>
  </si>
  <si>
    <t>C265</t>
  </si>
  <si>
    <t>合成材料制造</t>
  </si>
  <si>
    <t>C2651</t>
  </si>
  <si>
    <t>初级形态塑料及合成树脂制造</t>
  </si>
  <si>
    <t>C2652</t>
  </si>
  <si>
    <t>合成橡胶制造</t>
  </si>
  <si>
    <t>C2653</t>
  </si>
  <si>
    <t>合成纤维单（聚合）体制造</t>
  </si>
  <si>
    <t>C2659</t>
  </si>
  <si>
    <t>其他合成材料制造</t>
  </si>
  <si>
    <t>C266</t>
  </si>
  <si>
    <t>专用化学产品制造</t>
  </si>
  <si>
    <t>C2661</t>
  </si>
  <si>
    <t>化学试剂和助剂制造</t>
  </si>
  <si>
    <t>C2662</t>
  </si>
  <si>
    <t>专项化学用品制造</t>
  </si>
  <si>
    <t>C2663</t>
  </si>
  <si>
    <t>林产化学产品制造</t>
  </si>
  <si>
    <t>C2664</t>
  </si>
  <si>
    <t>信息化学品制造</t>
  </si>
  <si>
    <t>C2665</t>
  </si>
  <si>
    <t>环境污染处理专用药剂材料制造</t>
  </si>
  <si>
    <t>C2666</t>
  </si>
  <si>
    <t>动物胶制造</t>
  </si>
  <si>
    <t>C2669</t>
  </si>
  <si>
    <t>其他专用化学产品制造</t>
  </si>
  <si>
    <t>C267</t>
  </si>
  <si>
    <t>炸药、火工及焰火产品制造</t>
  </si>
  <si>
    <t>C2671</t>
  </si>
  <si>
    <t>炸药及火工产品制造</t>
  </si>
  <si>
    <t>C2672</t>
  </si>
  <si>
    <t>焰火、鞭炮产品制造</t>
  </si>
  <si>
    <t>C268</t>
  </si>
  <si>
    <t>日用化学产品制造</t>
  </si>
  <si>
    <t>C2681</t>
  </si>
  <si>
    <t>肥皂及合成洗涤剂制造</t>
  </si>
  <si>
    <t>C2682</t>
  </si>
  <si>
    <t xml:space="preserve">化妆品制造 </t>
  </si>
  <si>
    <t>C2683</t>
  </si>
  <si>
    <t>口腔清洁用品制造</t>
  </si>
  <si>
    <t>C2684</t>
  </si>
  <si>
    <t>香料、香精制造</t>
  </si>
  <si>
    <t>C2689</t>
  </si>
  <si>
    <t>其他日用化学产品制造</t>
  </si>
  <si>
    <t>C27</t>
  </si>
  <si>
    <t xml:space="preserve">医药制造业 </t>
  </si>
  <si>
    <t>C2710</t>
  </si>
  <si>
    <t>化学药品原料药制造</t>
  </si>
  <si>
    <t>C2720</t>
  </si>
  <si>
    <t>化学药品制剂制造</t>
  </si>
  <si>
    <t>C2730</t>
  </si>
  <si>
    <t>中药饮片加工</t>
  </si>
  <si>
    <t>C2740</t>
  </si>
  <si>
    <t>中成药生产</t>
  </si>
  <si>
    <t>C2750</t>
  </si>
  <si>
    <t>兽用药品制造</t>
  </si>
  <si>
    <t>C2760</t>
  </si>
  <si>
    <t>生物药品制造</t>
  </si>
  <si>
    <t>C2770</t>
  </si>
  <si>
    <t>卫生材料及医药用品制造</t>
  </si>
  <si>
    <t>C28</t>
  </si>
  <si>
    <t>化学纤维制造业</t>
  </si>
  <si>
    <t>C281</t>
  </si>
  <si>
    <t>纤维素纤维原料及纤维制造</t>
  </si>
  <si>
    <t>C2811</t>
  </si>
  <si>
    <t>化纤浆粕制造</t>
  </si>
  <si>
    <t>C2812</t>
  </si>
  <si>
    <t>人造纤维（纤维素纤维）制造</t>
  </si>
  <si>
    <t>C282</t>
  </si>
  <si>
    <t>合成纤维制造</t>
  </si>
  <si>
    <t>C2821</t>
  </si>
  <si>
    <t>锦纶纤维制造</t>
  </si>
  <si>
    <t>C2822</t>
  </si>
  <si>
    <t>涤纶纤维制造</t>
  </si>
  <si>
    <t>C2823</t>
  </si>
  <si>
    <t>腈纶纤维制造</t>
  </si>
  <si>
    <t>C2824</t>
  </si>
  <si>
    <t>维纶纤维制造</t>
  </si>
  <si>
    <t>C2825</t>
  </si>
  <si>
    <t>丙纶纤维制造</t>
  </si>
  <si>
    <t>C2826</t>
  </si>
  <si>
    <t>氨纶纤维制造</t>
  </si>
  <si>
    <t>C2829</t>
  </si>
  <si>
    <t>其他合成纤维制造</t>
  </si>
  <si>
    <t>C29</t>
  </si>
  <si>
    <t>橡胶和塑料制品业</t>
  </si>
  <si>
    <t>C291</t>
  </si>
  <si>
    <t>橡胶制品业</t>
  </si>
  <si>
    <t>C2911</t>
  </si>
  <si>
    <t>轮胎制造</t>
  </si>
  <si>
    <t>C2912</t>
  </si>
  <si>
    <t>橡胶板、管、带制造</t>
  </si>
  <si>
    <t>C2913</t>
  </si>
  <si>
    <t>橡胶零件制造</t>
  </si>
  <si>
    <t>C2914</t>
  </si>
  <si>
    <t>再生橡胶制造</t>
  </si>
  <si>
    <t>C2915</t>
  </si>
  <si>
    <t>日用及医用橡胶制品制造</t>
  </si>
  <si>
    <t>C2919</t>
  </si>
  <si>
    <t>其他橡胶制品制造</t>
  </si>
  <si>
    <t>C292</t>
  </si>
  <si>
    <t>塑料制品业</t>
  </si>
  <si>
    <t>C2921</t>
  </si>
  <si>
    <t>塑料薄膜制造</t>
  </si>
  <si>
    <t>C2922</t>
  </si>
  <si>
    <t>塑料板、管、型材制造</t>
  </si>
  <si>
    <t>C2923</t>
  </si>
  <si>
    <t>塑料丝、绳及编织品制造</t>
  </si>
  <si>
    <t>C2924</t>
  </si>
  <si>
    <t>泡沫塑料制造</t>
  </si>
  <si>
    <t>C2925</t>
  </si>
  <si>
    <t>塑料人造革、合成革制造</t>
  </si>
  <si>
    <t>C2926</t>
  </si>
  <si>
    <t>塑料包装箱及容器制造</t>
  </si>
  <si>
    <t>C2927</t>
  </si>
  <si>
    <t>日用塑料制品制造</t>
  </si>
  <si>
    <t>C2928</t>
  </si>
  <si>
    <t>塑料零件制造</t>
  </si>
  <si>
    <t>C2929</t>
  </si>
  <si>
    <t>其他塑料制品制造</t>
  </si>
  <si>
    <t>C30</t>
  </si>
  <si>
    <t>非金属矿物制品业</t>
  </si>
  <si>
    <t>C301</t>
  </si>
  <si>
    <t>水泥、石灰和石膏制造</t>
  </si>
  <si>
    <t>C3011</t>
  </si>
  <si>
    <t>水泥制造</t>
  </si>
  <si>
    <t>C3012</t>
  </si>
  <si>
    <t>石灰和石膏制造</t>
  </si>
  <si>
    <t>C302</t>
  </si>
  <si>
    <t>石膏、水泥制品及类似制品制造</t>
  </si>
  <si>
    <t>C3021</t>
  </si>
  <si>
    <t>水泥制品制造</t>
  </si>
  <si>
    <t>C3022</t>
  </si>
  <si>
    <t>砼结构构件制造</t>
  </si>
  <si>
    <t>C3023</t>
  </si>
  <si>
    <t>石棉水泥制品制造</t>
  </si>
  <si>
    <t>C3024</t>
  </si>
  <si>
    <t>轻质建筑材料制造</t>
  </si>
  <si>
    <t>C3029</t>
  </si>
  <si>
    <t>其他水泥类似制品制造</t>
  </si>
  <si>
    <t>C303</t>
  </si>
  <si>
    <t>砖瓦、石材等建筑材料制造</t>
  </si>
  <si>
    <t>C3031</t>
  </si>
  <si>
    <t>粘土砖瓦及建筑砌块制造</t>
  </si>
  <si>
    <t>C3032</t>
  </si>
  <si>
    <t>建筑陶瓷制品制造</t>
  </si>
  <si>
    <t>C3033</t>
  </si>
  <si>
    <t>建筑用石加工</t>
  </si>
  <si>
    <t>C3034</t>
  </si>
  <si>
    <t>防水建筑材料制造</t>
  </si>
  <si>
    <t>C3035</t>
  </si>
  <si>
    <t>隔热和隔音材料制造</t>
  </si>
  <si>
    <t>C3039</t>
  </si>
  <si>
    <t>其他建筑材料制造</t>
  </si>
  <si>
    <t>C304</t>
  </si>
  <si>
    <t>玻璃制造</t>
  </si>
  <si>
    <t>C3041</t>
  </si>
  <si>
    <t>平板玻璃制造</t>
  </si>
  <si>
    <t>C3049</t>
  </si>
  <si>
    <t>其他玻璃制造</t>
  </si>
  <si>
    <t>C305</t>
  </si>
  <si>
    <t>玻璃制品制造</t>
  </si>
  <si>
    <t>C3051</t>
  </si>
  <si>
    <t>技术玻璃制品制造</t>
  </si>
  <si>
    <t>C3052</t>
  </si>
  <si>
    <t>光学玻璃制造</t>
  </si>
  <si>
    <t>C3053</t>
  </si>
  <si>
    <t>玻璃仪器制造</t>
  </si>
  <si>
    <t>C3054</t>
  </si>
  <si>
    <t>日用玻璃制品制造</t>
  </si>
  <si>
    <t>C3055</t>
  </si>
  <si>
    <t>玻璃包装容器制造</t>
  </si>
  <si>
    <t>C3056</t>
  </si>
  <si>
    <t>玻璃保温容器制造</t>
  </si>
  <si>
    <t>C3057</t>
  </si>
  <si>
    <t>制镜及类似品加工</t>
  </si>
  <si>
    <t>C3059</t>
  </si>
  <si>
    <t>其他玻璃制品制造</t>
  </si>
  <si>
    <t>C306</t>
  </si>
  <si>
    <t>玻璃纤维和玻璃纤维增强塑料制品制造</t>
  </si>
  <si>
    <t>C3061</t>
  </si>
  <si>
    <t>玻璃纤维及制品制造</t>
  </si>
  <si>
    <t>C3062</t>
  </si>
  <si>
    <t>玻璃纤维增强塑料制品制造</t>
  </si>
  <si>
    <t>C307</t>
  </si>
  <si>
    <t>陶瓷制品制造</t>
  </si>
  <si>
    <t>C3071</t>
  </si>
  <si>
    <t>卫生陶瓷制品制造</t>
  </si>
  <si>
    <t>C3072</t>
  </si>
  <si>
    <t>特种陶瓷制品制造</t>
  </si>
  <si>
    <t>C3073</t>
  </si>
  <si>
    <t>日用陶瓷制品制造</t>
  </si>
  <si>
    <t>C3079</t>
  </si>
  <si>
    <t>园林、陈设艺术及其他陶瓷制品制造</t>
  </si>
  <si>
    <t>C308</t>
  </si>
  <si>
    <t>耐火材料制品制造</t>
  </si>
  <si>
    <t>C3081</t>
  </si>
  <si>
    <t>石棉制品制造</t>
  </si>
  <si>
    <t>C3082</t>
  </si>
  <si>
    <t>云母制品制造</t>
  </si>
  <si>
    <t>C3089</t>
  </si>
  <si>
    <t>耐火陶瓷制品及其他耐火材料制造</t>
  </si>
  <si>
    <t>C309</t>
  </si>
  <si>
    <t>石墨及其他非金属矿物制品制造</t>
  </si>
  <si>
    <t>C3091</t>
  </si>
  <si>
    <t>石墨及碳素制品制造</t>
  </si>
  <si>
    <t>C3099</t>
  </si>
  <si>
    <t>其他非金属矿物制品制造</t>
  </si>
  <si>
    <t>C31</t>
  </si>
  <si>
    <t xml:space="preserve">黑色金属冶炼和压延加工业 </t>
  </si>
  <si>
    <t>C3110</t>
  </si>
  <si>
    <t>C3120</t>
  </si>
  <si>
    <t>C3130</t>
  </si>
  <si>
    <t>黑色金属铸造</t>
  </si>
  <si>
    <t>C3140</t>
  </si>
  <si>
    <t>钢压延加工</t>
  </si>
  <si>
    <t>C3150</t>
  </si>
  <si>
    <t>C32</t>
  </si>
  <si>
    <t xml:space="preserve">有色金属冶炼和压延加工业 </t>
  </si>
  <si>
    <t>C321</t>
  </si>
  <si>
    <t>常用有色金属冶炼</t>
  </si>
  <si>
    <t>C3211</t>
  </si>
  <si>
    <t>铜冶炼</t>
  </si>
  <si>
    <t>C3212</t>
  </si>
  <si>
    <t>铅锌冶炼</t>
  </si>
  <si>
    <t>C3213</t>
  </si>
  <si>
    <t>镍钴冶炼</t>
  </si>
  <si>
    <t>C3214</t>
  </si>
  <si>
    <t>锡冶炼</t>
  </si>
  <si>
    <t>C3215</t>
  </si>
  <si>
    <t>锑冶炼</t>
  </si>
  <si>
    <t>C3216</t>
  </si>
  <si>
    <t>铝冶炼</t>
  </si>
  <si>
    <t>C3217</t>
  </si>
  <si>
    <t>镁冶炼</t>
  </si>
  <si>
    <t>C3219</t>
  </si>
  <si>
    <t>其他常用有色金属冶炼</t>
  </si>
  <si>
    <t>C322</t>
  </si>
  <si>
    <t>贵金属冶炼</t>
  </si>
  <si>
    <t>C3221</t>
  </si>
  <si>
    <t>金冶炼</t>
  </si>
  <si>
    <t>C3222</t>
  </si>
  <si>
    <t>银冶炼</t>
  </si>
  <si>
    <t>C3229</t>
  </si>
  <si>
    <t>其他贵金属冶炼</t>
  </si>
  <si>
    <t>C323</t>
  </si>
  <si>
    <t>稀有稀土金属冶炼</t>
  </si>
  <si>
    <t>C3231</t>
  </si>
  <si>
    <t>钨钼冶炼</t>
  </si>
  <si>
    <t>C3232</t>
  </si>
  <si>
    <t>稀土金属冶炼</t>
  </si>
  <si>
    <t>C3239</t>
  </si>
  <si>
    <t>其他稀有金属冶炼</t>
  </si>
  <si>
    <t>C3240</t>
  </si>
  <si>
    <t>有色金属合金制造</t>
  </si>
  <si>
    <t>C3250</t>
  </si>
  <si>
    <t>有色金属铸造</t>
  </si>
  <si>
    <t>C326</t>
  </si>
  <si>
    <t>有色金属压延加工</t>
  </si>
  <si>
    <t>C3261</t>
  </si>
  <si>
    <t>铜压延加工</t>
  </si>
  <si>
    <t>C3262</t>
  </si>
  <si>
    <t>铝压延加工</t>
  </si>
  <si>
    <t>C3263</t>
  </si>
  <si>
    <t>贵金属压延加工</t>
  </si>
  <si>
    <t>C3264</t>
  </si>
  <si>
    <t>稀有稀土金属压延加工</t>
  </si>
  <si>
    <t>C3269</t>
  </si>
  <si>
    <t>其他有色金属压延加工</t>
  </si>
  <si>
    <t>C33</t>
  </si>
  <si>
    <t xml:space="preserve">金属制品业 </t>
  </si>
  <si>
    <t>C331</t>
  </si>
  <si>
    <t>结构性金属制品制造</t>
  </si>
  <si>
    <t>C3311</t>
  </si>
  <si>
    <t>金属结构制造</t>
  </si>
  <si>
    <t>C3312</t>
  </si>
  <si>
    <t>金属门窗制造</t>
  </si>
  <si>
    <t>C332</t>
  </si>
  <si>
    <t>金属工具制造</t>
  </si>
  <si>
    <t>C3321</t>
  </si>
  <si>
    <t>切削工具制造</t>
  </si>
  <si>
    <t>C3322</t>
  </si>
  <si>
    <t>手工具制造</t>
  </si>
  <si>
    <t>C3323</t>
  </si>
  <si>
    <t>农用及园林用金属工具制造</t>
  </si>
  <si>
    <t>C3324</t>
  </si>
  <si>
    <t>刀剪及类似日用金属工具制造</t>
  </si>
  <si>
    <t>C3329</t>
  </si>
  <si>
    <t>其他金属工具制造</t>
  </si>
  <si>
    <t>C333</t>
  </si>
  <si>
    <t>集装箱及金属包装容器制造</t>
  </si>
  <si>
    <t>C3331</t>
  </si>
  <si>
    <t>集装箱制造</t>
  </si>
  <si>
    <t>C3332</t>
  </si>
  <si>
    <t>金属压力容器制造</t>
  </si>
  <si>
    <t>C3333</t>
  </si>
  <si>
    <t>金属包装容器制造</t>
  </si>
  <si>
    <t>C3340</t>
  </si>
  <si>
    <t>金属丝绳及其制品制造</t>
  </si>
  <si>
    <t>C335</t>
  </si>
  <si>
    <t>建筑、安全用金属制品制造</t>
  </si>
  <si>
    <t>C3351</t>
  </si>
  <si>
    <t>建筑、家具用金属配件制造</t>
  </si>
  <si>
    <t>C3352</t>
  </si>
  <si>
    <t>建筑装饰及水暖管道零件制造</t>
  </si>
  <si>
    <t>C3353</t>
  </si>
  <si>
    <t>安全、消防用金属制品制造</t>
  </si>
  <si>
    <t>C3359</t>
  </si>
  <si>
    <t>其他建筑、安全用金属制品制造</t>
  </si>
  <si>
    <t>C3360</t>
  </si>
  <si>
    <t>金属表面处理及热处理加工</t>
  </si>
  <si>
    <t>C337</t>
  </si>
  <si>
    <t>搪瓷制品制造</t>
  </si>
  <si>
    <t>C3371</t>
  </si>
  <si>
    <t>生产专用搪瓷制品制造</t>
  </si>
  <si>
    <t>C3372</t>
  </si>
  <si>
    <t>建筑装饰搪瓷制品制造</t>
  </si>
  <si>
    <t>C3373</t>
  </si>
  <si>
    <t>搪瓷卫生洁具制造</t>
  </si>
  <si>
    <t>C3379</t>
  </si>
  <si>
    <t>搪瓷日用品及其他搪瓷制品制造</t>
  </si>
  <si>
    <t>C338</t>
  </si>
  <si>
    <t>金属制日用品制造</t>
  </si>
  <si>
    <t>C3381</t>
  </si>
  <si>
    <t>金属制厨房用器具制造</t>
  </si>
  <si>
    <t>C3382</t>
  </si>
  <si>
    <t>金属制餐具和器皿制造</t>
  </si>
  <si>
    <t>C3383</t>
  </si>
  <si>
    <t>金属制卫生器具制造</t>
  </si>
  <si>
    <t>C3389</t>
  </si>
  <si>
    <t>其他金属制日用品制造</t>
  </si>
  <si>
    <t>C339</t>
  </si>
  <si>
    <t>其他金属制品制造</t>
  </si>
  <si>
    <t>C3391</t>
  </si>
  <si>
    <t>锻件及粉末冶金制品制造</t>
  </si>
  <si>
    <t>C3392</t>
  </si>
  <si>
    <t>交通及公共管理用金属标牌制造</t>
  </si>
  <si>
    <t>C3399</t>
  </si>
  <si>
    <t>其他未列明金属制品制造</t>
  </si>
  <si>
    <t>C34</t>
  </si>
  <si>
    <t>通用设备制造业</t>
  </si>
  <si>
    <t>C341</t>
  </si>
  <si>
    <t>锅炉及原动设备制造</t>
  </si>
  <si>
    <t>C3411</t>
  </si>
  <si>
    <t>锅炉及辅助设备制造</t>
  </si>
  <si>
    <t>C3412</t>
  </si>
  <si>
    <t>内燃机及配件制造</t>
  </si>
  <si>
    <t>C3413</t>
  </si>
  <si>
    <t>汽轮机及辅机制造</t>
  </si>
  <si>
    <t>C3414</t>
  </si>
  <si>
    <t>水轮机及辅机制造</t>
  </si>
  <si>
    <t>C3415</t>
  </si>
  <si>
    <t>风能原动设备制造</t>
  </si>
  <si>
    <t>C3419</t>
  </si>
  <si>
    <t>其他原动设备制造</t>
  </si>
  <si>
    <t>C342</t>
  </si>
  <si>
    <t>金属加工机械制造</t>
  </si>
  <si>
    <t>C3421</t>
  </si>
  <si>
    <t>金属切削机床制造</t>
  </si>
  <si>
    <t>C3422</t>
  </si>
  <si>
    <t>金属成形机床制造</t>
  </si>
  <si>
    <t>C3423</t>
  </si>
  <si>
    <t>铸造机械制造</t>
  </si>
  <si>
    <t>C3424</t>
  </si>
  <si>
    <t>金属切割及焊接设备制造</t>
  </si>
  <si>
    <t>C3425</t>
  </si>
  <si>
    <t>机床附件制造</t>
  </si>
  <si>
    <t>C3429</t>
  </si>
  <si>
    <t>其他金属加工机械制造</t>
  </si>
  <si>
    <t>C343</t>
  </si>
  <si>
    <t>物料搬运设备制造</t>
  </si>
  <si>
    <t>C3431</t>
  </si>
  <si>
    <t>轻小型起重设备制造</t>
  </si>
  <si>
    <t>C3432</t>
  </si>
  <si>
    <t>起重机制造</t>
  </si>
  <si>
    <t>C3433</t>
  </si>
  <si>
    <t>生产专用车辆制造</t>
  </si>
  <si>
    <t>C3434</t>
  </si>
  <si>
    <t>连续搬运设备制造</t>
  </si>
  <si>
    <t>C3435</t>
  </si>
  <si>
    <t>电梯、自动扶梯及升降机制造</t>
  </si>
  <si>
    <t>C3439</t>
  </si>
  <si>
    <t>其他物料搬运设备制造</t>
  </si>
  <si>
    <t>C344</t>
  </si>
  <si>
    <t>泵、阀门、压缩机及类似机械制造</t>
  </si>
  <si>
    <t>C3441</t>
  </si>
  <si>
    <t>泵及真空设备制造</t>
  </si>
  <si>
    <t>C3442</t>
  </si>
  <si>
    <t>气体压缩机械制造</t>
  </si>
  <si>
    <t>C3443</t>
  </si>
  <si>
    <t>阀门和旋塞制造</t>
  </si>
  <si>
    <t>C3444</t>
  </si>
  <si>
    <t>液压和气压动力机械及元件制造</t>
  </si>
  <si>
    <t>C345</t>
  </si>
  <si>
    <t>轴承、齿轮和传动部件制造</t>
  </si>
  <si>
    <t>C3451</t>
  </si>
  <si>
    <t>轴承制造</t>
  </si>
  <si>
    <t>C3452</t>
  </si>
  <si>
    <t>齿轮及齿轮减、变速箱制造</t>
  </si>
  <si>
    <t>C3459</t>
  </si>
  <si>
    <t>其他传动部件制造</t>
  </si>
  <si>
    <t>C346</t>
  </si>
  <si>
    <t>烘炉、风机、衡器、包装等设备制造</t>
  </si>
  <si>
    <t>C3461</t>
  </si>
  <si>
    <t>烘炉、熔炉及电炉制造</t>
  </si>
  <si>
    <t>C3462</t>
  </si>
  <si>
    <t>风机、风扇制造</t>
  </si>
  <si>
    <t>C3463</t>
  </si>
  <si>
    <t>气体、液体分离及纯净设备制造</t>
  </si>
  <si>
    <t>C3464</t>
  </si>
  <si>
    <t>制冷、空调设备制造</t>
  </si>
  <si>
    <t>C3465</t>
  </si>
  <si>
    <t>风动和电动工具制造</t>
  </si>
  <si>
    <t>C3466</t>
  </si>
  <si>
    <t>喷枪及类似器具制造</t>
  </si>
  <si>
    <t>C3467</t>
  </si>
  <si>
    <t>衡器制造</t>
  </si>
  <si>
    <t>C3468</t>
  </si>
  <si>
    <t>包装专用设备制造</t>
  </si>
  <si>
    <t>C347</t>
  </si>
  <si>
    <t>文化、办公用机械制造</t>
  </si>
  <si>
    <t>C3471</t>
  </si>
  <si>
    <t>电影机械制造</t>
  </si>
  <si>
    <t>C3472</t>
  </si>
  <si>
    <t>幻灯及投影设备制造</t>
  </si>
  <si>
    <t>C3473</t>
  </si>
  <si>
    <t>照相机及器材制造</t>
  </si>
  <si>
    <t>C3474</t>
  </si>
  <si>
    <t>复印和胶印设备制造</t>
  </si>
  <si>
    <t>C3475</t>
  </si>
  <si>
    <t>计算器及货币专用设备制造</t>
  </si>
  <si>
    <t>C3479</t>
  </si>
  <si>
    <t>其他文化、办公用机械制造</t>
  </si>
  <si>
    <t>C348</t>
  </si>
  <si>
    <t>通用零部件制造</t>
  </si>
  <si>
    <t>C3481</t>
  </si>
  <si>
    <t>金属密封件制造</t>
  </si>
  <si>
    <t>C3482</t>
  </si>
  <si>
    <t>紧固件制造</t>
  </si>
  <si>
    <t>C3483</t>
  </si>
  <si>
    <t>弹簧制造</t>
  </si>
  <si>
    <t>C3484</t>
  </si>
  <si>
    <t>机械零部件加工</t>
  </si>
  <si>
    <t>C3489</t>
  </si>
  <si>
    <t>其他通用零部件制造</t>
  </si>
  <si>
    <t>C3490</t>
  </si>
  <si>
    <t>其他通用设备制造业</t>
  </si>
  <si>
    <t>C35</t>
  </si>
  <si>
    <t xml:space="preserve">专用设备制造业 </t>
  </si>
  <si>
    <t>C351</t>
  </si>
  <si>
    <t>采矿、冶金、建筑专用设备制造</t>
  </si>
  <si>
    <t>C3511</t>
  </si>
  <si>
    <t>矿山机械制造</t>
  </si>
  <si>
    <t>C3512</t>
  </si>
  <si>
    <t>石油钻采专用设备制造</t>
  </si>
  <si>
    <t>C3513</t>
  </si>
  <si>
    <t>建筑工程用机械制造</t>
  </si>
  <si>
    <t>C3514</t>
  </si>
  <si>
    <t>海洋工程专用设备制造</t>
  </si>
  <si>
    <t>C3515</t>
  </si>
  <si>
    <t>建筑材料生产专用机械制造</t>
  </si>
  <si>
    <t>C3516</t>
  </si>
  <si>
    <t>冶金专用设备制造</t>
  </si>
  <si>
    <t>C352</t>
  </si>
  <si>
    <t>化工、木材、非金属加工专用设备制造</t>
  </si>
  <si>
    <t>C3521</t>
  </si>
  <si>
    <t>炼油、化工生产专用设备制造</t>
  </si>
  <si>
    <t>C3522</t>
  </si>
  <si>
    <t>橡胶加工专用设备制造</t>
  </si>
  <si>
    <t>C3523</t>
  </si>
  <si>
    <t>塑料加工专用设备制造</t>
  </si>
  <si>
    <t>C3524</t>
  </si>
  <si>
    <t>木材加工机械制造</t>
  </si>
  <si>
    <t>C3525</t>
  </si>
  <si>
    <t>模具制造</t>
  </si>
  <si>
    <t>C3529</t>
  </si>
  <si>
    <t>其他非金属加工专用设备制造</t>
  </si>
  <si>
    <t>C353</t>
  </si>
  <si>
    <t>食品、饮料、烟草及饲料生产专用设备制造</t>
  </si>
  <si>
    <t>C3531</t>
  </si>
  <si>
    <t>食品、酒、饮料及茶生产专用设备制造</t>
  </si>
  <si>
    <t>C3532</t>
  </si>
  <si>
    <t>农副食品加工专用设备制造</t>
  </si>
  <si>
    <t>C3533</t>
  </si>
  <si>
    <t>烟草生产专用设备制造</t>
  </si>
  <si>
    <t>C3534</t>
  </si>
  <si>
    <t>饲料生产专用设备制造</t>
  </si>
  <si>
    <t>C354</t>
  </si>
  <si>
    <t>印刷、制药、日化及日用品生产专用设备制造</t>
  </si>
  <si>
    <t>C3541</t>
  </si>
  <si>
    <t>制浆和造纸专用设备制造</t>
  </si>
  <si>
    <t>C3542</t>
  </si>
  <si>
    <t>印刷专用设备制造</t>
  </si>
  <si>
    <t>C3543</t>
  </si>
  <si>
    <t>日用化工专用设备制造</t>
  </si>
  <si>
    <t>C3544</t>
  </si>
  <si>
    <t>制药专用设备制造</t>
  </si>
  <si>
    <t>C3545</t>
  </si>
  <si>
    <t>照明器具生产专用设备制造</t>
  </si>
  <si>
    <t>C3546</t>
  </si>
  <si>
    <t>玻璃、陶瓷和搪瓷制品生产专用设备制造</t>
  </si>
  <si>
    <t>C3549</t>
  </si>
  <si>
    <t>其他日用品生产专用设备制造</t>
  </si>
  <si>
    <t>C355</t>
  </si>
  <si>
    <t>纺织、服装和皮革加工专用设备制造</t>
  </si>
  <si>
    <t>C3551</t>
  </si>
  <si>
    <t>纺织专用设备制造</t>
  </si>
  <si>
    <t>C3552</t>
  </si>
  <si>
    <t>皮革、毛皮及其制品加工专用设备制造</t>
  </si>
  <si>
    <t>C3553</t>
  </si>
  <si>
    <t>缝制机械制造</t>
  </si>
  <si>
    <t>C3554</t>
  </si>
  <si>
    <t>洗涤机械制造</t>
  </si>
  <si>
    <t>C356</t>
  </si>
  <si>
    <t>电子和电工机械专用设备制造</t>
  </si>
  <si>
    <t>C3561</t>
  </si>
  <si>
    <t>电工机械专用设备制造</t>
  </si>
  <si>
    <t>C3562</t>
  </si>
  <si>
    <t>电子工业专用设备制造</t>
  </si>
  <si>
    <t>C357</t>
  </si>
  <si>
    <t>农、林、牧、渔专用机械制造</t>
  </si>
  <si>
    <t>C3571</t>
  </si>
  <si>
    <t>拖拉机制造</t>
  </si>
  <si>
    <t>C3572</t>
  </si>
  <si>
    <t>机械化农业及园艺机具制造</t>
  </si>
  <si>
    <t>C3573</t>
  </si>
  <si>
    <t>营林及木竹采伐机械制造</t>
  </si>
  <si>
    <t>C3574</t>
  </si>
  <si>
    <t>畜牧机械制造</t>
  </si>
  <si>
    <t>C3575</t>
  </si>
  <si>
    <t>渔业机械制造</t>
  </si>
  <si>
    <t>C3576</t>
  </si>
  <si>
    <t>农林牧渔机械配件制造</t>
  </si>
  <si>
    <t>C3577</t>
  </si>
  <si>
    <t>棉花加工机械制造</t>
  </si>
  <si>
    <t>C3579</t>
  </si>
  <si>
    <t>其他农、林、牧、渔业机械制造</t>
  </si>
  <si>
    <t>C358</t>
  </si>
  <si>
    <t>医疗仪器设备及器械制造</t>
  </si>
  <si>
    <t>C3581</t>
  </si>
  <si>
    <t>医疗诊断、监护及治疗设备制造</t>
  </si>
  <si>
    <t>C3582</t>
  </si>
  <si>
    <t>口腔科用设备及器具制造</t>
  </si>
  <si>
    <t>C3583</t>
  </si>
  <si>
    <t>医疗实验室及医用消毒设备和器具制造</t>
  </si>
  <si>
    <t>C3584</t>
  </si>
  <si>
    <t>医疗、外科及兽医用器械制造</t>
  </si>
  <si>
    <t>C3585</t>
  </si>
  <si>
    <t>机械治疗及病房护理设备制造</t>
  </si>
  <si>
    <t>C3586</t>
  </si>
  <si>
    <t>假肢、人工器官及植（介）入器械制造</t>
  </si>
  <si>
    <t>C3589</t>
  </si>
  <si>
    <t>其他医疗设备及器械制造</t>
  </si>
  <si>
    <t>C359</t>
  </si>
  <si>
    <t>环保、社会公共服务及其他专用设备制造</t>
  </si>
  <si>
    <t>C3591</t>
  </si>
  <si>
    <t>环境保护专用设备制造</t>
  </si>
  <si>
    <t>C3592</t>
  </si>
  <si>
    <t>地质勘查专用设备制造</t>
  </si>
  <si>
    <t>C3593</t>
  </si>
  <si>
    <t>邮政专用机械及器材制造</t>
  </si>
  <si>
    <t>C3594</t>
  </si>
  <si>
    <t>商业、饮食、服务专用设备制造</t>
  </si>
  <si>
    <t>C3595</t>
  </si>
  <si>
    <t>社会公共安全设备及器材制造</t>
  </si>
  <si>
    <t>C3596</t>
  </si>
  <si>
    <t>交通安全、管制及类似专用设备制造</t>
  </si>
  <si>
    <t>C3597</t>
  </si>
  <si>
    <t>水资源专用机械制造</t>
  </si>
  <si>
    <t>C3599</t>
  </si>
  <si>
    <t>其他专用设备制造</t>
  </si>
  <si>
    <t>C36</t>
  </si>
  <si>
    <t>汽车制造业</t>
  </si>
  <si>
    <t>C3610</t>
  </si>
  <si>
    <t>汽车整车制造</t>
  </si>
  <si>
    <t>C3620</t>
  </si>
  <si>
    <t>改装汽车制造</t>
  </si>
  <si>
    <t>C3630</t>
  </si>
  <si>
    <t>低速载货汽车制造</t>
  </si>
  <si>
    <t>C3640</t>
  </si>
  <si>
    <t>电车制造</t>
  </si>
  <si>
    <t>C3650</t>
  </si>
  <si>
    <t>汽车车身、挂车制造</t>
  </si>
  <si>
    <t>C3660</t>
  </si>
  <si>
    <t>汽车零部件及配件制造</t>
  </si>
  <si>
    <t>C37</t>
  </si>
  <si>
    <t>铁路、船舶、航空航天和其他运输设备制造业</t>
  </si>
  <si>
    <t>C371</t>
  </si>
  <si>
    <t>铁路运输设备制造</t>
  </si>
  <si>
    <t>C3711</t>
  </si>
  <si>
    <t>铁路机车车辆及动车组制造</t>
  </si>
  <si>
    <t>C3712</t>
  </si>
  <si>
    <t>窄轨机车车辆制造</t>
  </si>
  <si>
    <t>C3713</t>
  </si>
  <si>
    <t>铁路机车车辆配件制造</t>
  </si>
  <si>
    <t>C3714</t>
  </si>
  <si>
    <t>铁路专用设备及器材、配件制造</t>
  </si>
  <si>
    <t>C3719</t>
  </si>
  <si>
    <t>其他铁路运输设备制造</t>
  </si>
  <si>
    <t>C3720</t>
  </si>
  <si>
    <t>城市轨道交通设备制造</t>
  </si>
  <si>
    <t>C373</t>
  </si>
  <si>
    <t>船舶及相关装置制造</t>
  </si>
  <si>
    <t>C3731</t>
  </si>
  <si>
    <t>金属船舶制造</t>
  </si>
  <si>
    <t>C3732</t>
  </si>
  <si>
    <t>非金属船舶制造</t>
  </si>
  <si>
    <t>C3733</t>
  </si>
  <si>
    <t>娱乐船和运动船制造</t>
  </si>
  <si>
    <t>C3734</t>
  </si>
  <si>
    <t>船用配套设备制造</t>
  </si>
  <si>
    <t>C3735</t>
  </si>
  <si>
    <t>船舶改装与拆除</t>
  </si>
  <si>
    <t>C3739</t>
  </si>
  <si>
    <t>航标器材及其他相关装置制造</t>
  </si>
  <si>
    <t>C374</t>
  </si>
  <si>
    <t>航空、航天器及设备制造</t>
  </si>
  <si>
    <t>C3741</t>
  </si>
  <si>
    <t>飞机制造</t>
  </si>
  <si>
    <t>C3742</t>
  </si>
  <si>
    <t>航天器制造</t>
  </si>
  <si>
    <t>C3743</t>
  </si>
  <si>
    <t>航空、航天相关设备制造</t>
  </si>
  <si>
    <t>C3749</t>
  </si>
  <si>
    <t>其他航空航天器制造</t>
  </si>
  <si>
    <t>C375</t>
  </si>
  <si>
    <t>摩托车制造</t>
  </si>
  <si>
    <t>C3751</t>
  </si>
  <si>
    <t>摩托车整车制造</t>
  </si>
  <si>
    <t>C3752</t>
  </si>
  <si>
    <t>摩托车零部件及配件制造</t>
  </si>
  <si>
    <t>C376</t>
  </si>
  <si>
    <t>自行车制造</t>
  </si>
  <si>
    <t>C3761</t>
  </si>
  <si>
    <t>脚踏自行车及残疾人座车制造</t>
  </si>
  <si>
    <t>C3762</t>
  </si>
  <si>
    <t>助动自行车制造</t>
  </si>
  <si>
    <t>C3770</t>
  </si>
  <si>
    <t>非公路休闲车及零配件制造</t>
  </si>
  <si>
    <t>C379</t>
  </si>
  <si>
    <t>潜水救捞及其他未列明运输设备制造</t>
  </si>
  <si>
    <t>C3791</t>
  </si>
  <si>
    <t>潜水及水下救捞装备制造</t>
  </si>
  <si>
    <t>C3799</t>
  </si>
  <si>
    <t>其他未列明运输设备制造</t>
  </si>
  <si>
    <t>C38</t>
  </si>
  <si>
    <t xml:space="preserve">电气机械和器材制造业 </t>
  </si>
  <si>
    <t>C381</t>
  </si>
  <si>
    <t>电机制造</t>
  </si>
  <si>
    <t>C3811</t>
  </si>
  <si>
    <t>发电机及发电机组制造</t>
  </si>
  <si>
    <t>C3812</t>
  </si>
  <si>
    <t>电动机制造</t>
  </si>
  <si>
    <t>C3819</t>
  </si>
  <si>
    <t>微电机及其他电机制造</t>
  </si>
  <si>
    <t>C382</t>
  </si>
  <si>
    <t>输配电及控制设备制造</t>
  </si>
  <si>
    <t>C3821</t>
  </si>
  <si>
    <t>变压器、整流器和电感器制造</t>
  </si>
  <si>
    <t>C3822</t>
  </si>
  <si>
    <t>电容器及其配套设备制造</t>
  </si>
  <si>
    <t>C3823</t>
  </si>
  <si>
    <t>配电开关控制设备制造</t>
  </si>
  <si>
    <t>C3824</t>
  </si>
  <si>
    <t>电力电子元器件制造</t>
  </si>
  <si>
    <t>C3825</t>
  </si>
  <si>
    <t>光伏设备及元器件制造</t>
  </si>
  <si>
    <t>C3829</t>
  </si>
  <si>
    <t>其他输配电及控制设备制造</t>
  </si>
  <si>
    <t>C383</t>
  </si>
  <si>
    <t>电线、电缆、光缆及电工器材制造</t>
  </si>
  <si>
    <t>C3831</t>
  </si>
  <si>
    <t>电线、电缆制造</t>
  </si>
  <si>
    <t>C3832</t>
  </si>
  <si>
    <t>光纤、光缆制造</t>
  </si>
  <si>
    <t>C3833</t>
  </si>
  <si>
    <t>绝缘制品制造</t>
  </si>
  <si>
    <t>C3839</t>
  </si>
  <si>
    <t>其他电工器材制造</t>
  </si>
  <si>
    <t>C384</t>
  </si>
  <si>
    <t>C3841</t>
  </si>
  <si>
    <t>锂离子电池制造</t>
  </si>
  <si>
    <t>C3842</t>
  </si>
  <si>
    <t>镍氢电池制造</t>
  </si>
  <si>
    <t>C3849</t>
  </si>
  <si>
    <t>其他电池制造</t>
  </si>
  <si>
    <t>C385</t>
  </si>
  <si>
    <t>家用电力器具制造</t>
  </si>
  <si>
    <t>C3851</t>
  </si>
  <si>
    <t>家用制冷电器具制造</t>
  </si>
  <si>
    <t>C3852</t>
  </si>
  <si>
    <t>家用空气调节器制造</t>
  </si>
  <si>
    <t>C3853</t>
  </si>
  <si>
    <t>家用通风电器具制造</t>
  </si>
  <si>
    <t>C3854</t>
  </si>
  <si>
    <t>家用厨房电器具制造</t>
  </si>
  <si>
    <t>C3855</t>
  </si>
  <si>
    <t>家用清洁卫生电器具制造</t>
  </si>
  <si>
    <t>C3856</t>
  </si>
  <si>
    <t>家用美容、保健电器具制造</t>
  </si>
  <si>
    <t>C3857</t>
  </si>
  <si>
    <t>家用电力器具专用配件制造</t>
  </si>
  <si>
    <t>C3859</t>
  </si>
  <si>
    <t>其他家用电力器具制造</t>
  </si>
  <si>
    <t>C386</t>
  </si>
  <si>
    <t>非电力家用器具制造</t>
  </si>
  <si>
    <t>C3861</t>
  </si>
  <si>
    <t>燃气、太阳能及类似能源家用器具制造</t>
  </si>
  <si>
    <t>C3869</t>
  </si>
  <si>
    <t>其他非电力家用器具制造</t>
  </si>
  <si>
    <t>C387</t>
  </si>
  <si>
    <t>照明器具制造</t>
  </si>
  <si>
    <t>C3871</t>
  </si>
  <si>
    <t>电光源制造</t>
  </si>
  <si>
    <t>C3872</t>
  </si>
  <si>
    <t>照明灯具制造</t>
  </si>
  <si>
    <t>C3879</t>
  </si>
  <si>
    <t>灯用电器附件及其他照明器具制造</t>
  </si>
  <si>
    <t>C389</t>
  </si>
  <si>
    <t>其他电气机械及器材制造</t>
  </si>
  <si>
    <t>C3891</t>
  </si>
  <si>
    <t>电气信号设备装置制造</t>
  </si>
  <si>
    <t>C3899</t>
  </si>
  <si>
    <t>其他未列明电气机械及器材制造</t>
  </si>
  <si>
    <t>C39</t>
  </si>
  <si>
    <t>计算机、通信和其他电子设备制造业</t>
  </si>
  <si>
    <t>C391</t>
  </si>
  <si>
    <t>计算机制造</t>
  </si>
  <si>
    <t>C3911</t>
  </si>
  <si>
    <t>计算机整机制造</t>
  </si>
  <si>
    <t>C3912</t>
  </si>
  <si>
    <t>计算机零部件制造</t>
  </si>
  <si>
    <t>C3913</t>
  </si>
  <si>
    <t>计算机外围设备制造</t>
  </si>
  <si>
    <t>C3919</t>
  </si>
  <si>
    <t>其他计算机制造</t>
  </si>
  <si>
    <t>C392</t>
  </si>
  <si>
    <t>通信设备制造</t>
  </si>
  <si>
    <t>C3921</t>
  </si>
  <si>
    <t>通信系统设备制造</t>
  </si>
  <si>
    <t>C3922</t>
  </si>
  <si>
    <t>通信终端设备制造</t>
  </si>
  <si>
    <t>C393</t>
  </si>
  <si>
    <t>广播电视设备制造</t>
  </si>
  <si>
    <t>C3931</t>
  </si>
  <si>
    <t>广播电视节目制作及发射设备制造</t>
  </si>
  <si>
    <t>C3932</t>
  </si>
  <si>
    <t>广播电视接收设备及器材制造</t>
  </si>
  <si>
    <t>C3939</t>
  </si>
  <si>
    <t>应用电视设备及其他广播电视设备制造</t>
  </si>
  <si>
    <t>C3940</t>
  </si>
  <si>
    <t>雷达及配套设备制造</t>
  </si>
  <si>
    <t>C395</t>
  </si>
  <si>
    <t>视听设备制造</t>
  </si>
  <si>
    <t>C3951</t>
  </si>
  <si>
    <t>电视机制造</t>
  </si>
  <si>
    <t>C3952</t>
  </si>
  <si>
    <t>音响设备制造</t>
  </si>
  <si>
    <t>C3953</t>
  </si>
  <si>
    <t>影视录放设备制造</t>
  </si>
  <si>
    <t>C396</t>
  </si>
  <si>
    <t>电子器件制造</t>
  </si>
  <si>
    <t>C3961</t>
  </si>
  <si>
    <t>电子真空器件制造</t>
  </si>
  <si>
    <t>C3962</t>
  </si>
  <si>
    <t>半导体分立器件制造</t>
  </si>
  <si>
    <t>C3963</t>
  </si>
  <si>
    <t>集成电路制造</t>
  </si>
  <si>
    <t>C3969</t>
  </si>
  <si>
    <t>光电子器件及其他电子器件制造</t>
  </si>
  <si>
    <t>C397</t>
  </si>
  <si>
    <t>电子元件制造</t>
  </si>
  <si>
    <t>C3971</t>
  </si>
  <si>
    <t>电子元件及组件制造</t>
  </si>
  <si>
    <t>C3972</t>
  </si>
  <si>
    <t>印制电路板制造</t>
  </si>
  <si>
    <t>C3990</t>
  </si>
  <si>
    <t>其他电子设备制造</t>
  </si>
  <si>
    <t>C40</t>
  </si>
  <si>
    <t>仪器仪表制造业</t>
  </si>
  <si>
    <t>C401</t>
  </si>
  <si>
    <t>通用仪器仪表制造</t>
  </si>
  <si>
    <t>C4011</t>
  </si>
  <si>
    <t>工业自动控制系统装置制造</t>
  </si>
  <si>
    <t>C4012</t>
  </si>
  <si>
    <t>电工仪器仪表制造</t>
  </si>
  <si>
    <t>C4013</t>
  </si>
  <si>
    <t>绘图、计算及测量仪器制造</t>
  </si>
  <si>
    <t>C4014</t>
  </si>
  <si>
    <t>实验分析仪器制造</t>
  </si>
  <si>
    <t>C4015</t>
  </si>
  <si>
    <t>试验机制造</t>
  </si>
  <si>
    <t>C4019</t>
  </si>
  <si>
    <t>供应用仪表及其他通用仪器制造</t>
  </si>
  <si>
    <t>C402</t>
  </si>
  <si>
    <t>专用仪器仪表制造</t>
  </si>
  <si>
    <t>C4021</t>
  </si>
  <si>
    <t>环境监测专用仪器仪表制造</t>
  </si>
  <si>
    <t>C4022</t>
  </si>
  <si>
    <t>运输设备及生产用计数仪表制造</t>
  </si>
  <si>
    <t>C4023</t>
  </si>
  <si>
    <t>导航、气象及海洋专用仪器制造</t>
  </si>
  <si>
    <t>C4024</t>
  </si>
  <si>
    <t>农林牧渔专用仪器仪表制造</t>
  </si>
  <si>
    <t>C4025</t>
  </si>
  <si>
    <t>地质勘探和地震专用仪器制造</t>
  </si>
  <si>
    <t>C4026</t>
  </si>
  <si>
    <t>教学专用仪器制造</t>
  </si>
  <si>
    <t>C4027</t>
  </si>
  <si>
    <t>核子及核辐射测量仪器制造</t>
  </si>
  <si>
    <t>C4028</t>
  </si>
  <si>
    <t>电子测量仪器制造</t>
  </si>
  <si>
    <t>C4029</t>
  </si>
  <si>
    <t>其他专用仪器制造</t>
  </si>
  <si>
    <t>C4030</t>
  </si>
  <si>
    <t>钟表与计时仪器制造</t>
  </si>
  <si>
    <t>C404</t>
  </si>
  <si>
    <t>光学仪器及眼镜制造</t>
  </si>
  <si>
    <t>C4041</t>
  </si>
  <si>
    <t>光学仪器制造</t>
  </si>
  <si>
    <t>C4042</t>
  </si>
  <si>
    <t>眼镜制造</t>
  </si>
  <si>
    <t>C4090</t>
  </si>
  <si>
    <t>其他仪器仪表制造业</t>
  </si>
  <si>
    <t>C41</t>
  </si>
  <si>
    <t>其他制造业</t>
  </si>
  <si>
    <t>C411</t>
  </si>
  <si>
    <t>日用杂品制造</t>
  </si>
  <si>
    <t>C4111</t>
  </si>
  <si>
    <t>鬃毛加工、制刷及清扫工具制造</t>
  </si>
  <si>
    <t>C4119</t>
  </si>
  <si>
    <t>其他日用杂品制造</t>
  </si>
  <si>
    <t>C4120</t>
  </si>
  <si>
    <t>煤制品制造</t>
  </si>
  <si>
    <t>C4130</t>
  </si>
  <si>
    <t>核辐射加工</t>
  </si>
  <si>
    <t>C4190</t>
  </si>
  <si>
    <t>其他未列明制造业</t>
  </si>
  <si>
    <t>C42</t>
  </si>
  <si>
    <t xml:space="preserve">废弃资源综合利用业 </t>
  </si>
  <si>
    <t>C4210</t>
  </si>
  <si>
    <t>金属废料和碎屑加工处理</t>
  </si>
  <si>
    <t>C4220</t>
  </si>
  <si>
    <t>非金属废料和碎屑加工处理</t>
  </si>
  <si>
    <t>C43</t>
  </si>
  <si>
    <t>金属制品、机械和设备修理业</t>
  </si>
  <si>
    <t>C4310</t>
  </si>
  <si>
    <t>金属制品修理</t>
  </si>
  <si>
    <t>C4320</t>
  </si>
  <si>
    <t>通用设备修理</t>
  </si>
  <si>
    <t>C4330</t>
  </si>
  <si>
    <t>专用设备修理</t>
  </si>
  <si>
    <t>C434</t>
  </si>
  <si>
    <t>铁路、船舶、航空航天等运输设备修理</t>
  </si>
  <si>
    <t>C4341</t>
  </si>
  <si>
    <t>铁路运输设备修理</t>
  </si>
  <si>
    <t>C4342</t>
  </si>
  <si>
    <t>船舶修理</t>
  </si>
  <si>
    <t>C4343</t>
  </si>
  <si>
    <t>航空航天器修理</t>
  </si>
  <si>
    <t>C4349</t>
  </si>
  <si>
    <t>其他运输设备修理</t>
  </si>
  <si>
    <t>C4350</t>
  </si>
  <si>
    <t>电气设备修理</t>
  </si>
  <si>
    <t>C4360</t>
  </si>
  <si>
    <t>仪器仪表修理</t>
  </si>
  <si>
    <t>C4390</t>
  </si>
  <si>
    <t>其他机械和设备修理业</t>
  </si>
  <si>
    <t>D</t>
  </si>
  <si>
    <t>电力、热力、燃气及水生产和供应业</t>
  </si>
  <si>
    <t>D44</t>
  </si>
  <si>
    <t>电力、热力生产和供应业</t>
  </si>
  <si>
    <t>D441</t>
  </si>
  <si>
    <t>电力生产</t>
  </si>
  <si>
    <t>D4411</t>
  </si>
  <si>
    <t>火力发电</t>
  </si>
  <si>
    <t>D4412</t>
  </si>
  <si>
    <t>水力发电</t>
  </si>
  <si>
    <t>D4413</t>
  </si>
  <si>
    <t>核力发电</t>
  </si>
  <si>
    <t>D4414</t>
  </si>
  <si>
    <t>风力发电</t>
  </si>
  <si>
    <t>D4415</t>
  </si>
  <si>
    <t>太阳能发电</t>
  </si>
  <si>
    <t>D4419</t>
  </si>
  <si>
    <t>其他电力生产</t>
  </si>
  <si>
    <t>D4420</t>
  </si>
  <si>
    <t>电力供应</t>
  </si>
  <si>
    <t>D4430</t>
  </si>
  <si>
    <t>热力生产和供应</t>
  </si>
  <si>
    <t>D45</t>
  </si>
  <si>
    <t xml:space="preserve">燃气生产和供应业 </t>
  </si>
  <si>
    <t>D4500</t>
  </si>
  <si>
    <t>燃气生产和供应业</t>
  </si>
  <si>
    <t>D46</t>
  </si>
  <si>
    <t xml:space="preserve">水的生产和供应业 </t>
  </si>
  <si>
    <t>D4610</t>
  </si>
  <si>
    <t>自来水生产和供应</t>
  </si>
  <si>
    <t>D4620</t>
  </si>
  <si>
    <t>污水处理及其再生利用</t>
  </si>
  <si>
    <t>D4690</t>
  </si>
  <si>
    <t>其他水的处理、利用与分配</t>
  </si>
  <si>
    <t>E</t>
  </si>
  <si>
    <t>建筑业</t>
  </si>
  <si>
    <t>E47</t>
  </si>
  <si>
    <t>房屋建筑业</t>
  </si>
  <si>
    <t>E4700</t>
  </si>
  <si>
    <t>E48</t>
  </si>
  <si>
    <t>土木工程建筑业</t>
  </si>
  <si>
    <t>E481</t>
  </si>
  <si>
    <t>铁路、道路、隧道和桥梁工程建筑</t>
  </si>
  <si>
    <t>E4811</t>
  </si>
  <si>
    <t>铁路工程建筑</t>
  </si>
  <si>
    <t>E4812</t>
  </si>
  <si>
    <t>公路工程建筑</t>
  </si>
  <si>
    <t>E4813</t>
  </si>
  <si>
    <t>市政道路工程建筑</t>
  </si>
  <si>
    <t>E4819</t>
  </si>
  <si>
    <t>其他道路、隧道和桥梁工程建筑</t>
  </si>
  <si>
    <t>E482</t>
  </si>
  <si>
    <t>水利和内河港口工程建筑</t>
  </si>
  <si>
    <t>E4821</t>
  </si>
  <si>
    <t>水源及供水设施工程建筑</t>
  </si>
  <si>
    <t>E4822</t>
  </si>
  <si>
    <t>河湖治理及防洪设施工程建筑</t>
  </si>
  <si>
    <t>E4823</t>
  </si>
  <si>
    <t>港口及航运设施工程建筑</t>
  </si>
  <si>
    <t>E4830</t>
  </si>
  <si>
    <t>海洋工程建筑</t>
  </si>
  <si>
    <t>E4840</t>
  </si>
  <si>
    <t>工矿工程建筑</t>
  </si>
  <si>
    <t>E485</t>
  </si>
  <si>
    <t>架线和管道工程建筑</t>
  </si>
  <si>
    <t>E4851</t>
  </si>
  <si>
    <t>架线及设备工程建筑</t>
  </si>
  <si>
    <t>E4852</t>
  </si>
  <si>
    <t>管道工程建筑</t>
  </si>
  <si>
    <t>E4890</t>
  </si>
  <si>
    <t>其他土木工程建筑</t>
  </si>
  <si>
    <t>E49</t>
  </si>
  <si>
    <t>建筑安装业</t>
  </si>
  <si>
    <t>E4910</t>
  </si>
  <si>
    <t>电气安装</t>
  </si>
  <si>
    <t>E4920</t>
  </si>
  <si>
    <t>管道和设备安装</t>
  </si>
  <si>
    <t>E4990</t>
  </si>
  <si>
    <t>其他建筑安装业</t>
  </si>
  <si>
    <t>E50</t>
  </si>
  <si>
    <t>建筑装饰和其他建筑业</t>
  </si>
  <si>
    <t>E5010</t>
  </si>
  <si>
    <t>建筑装饰业</t>
  </si>
  <si>
    <t>E502</t>
  </si>
  <si>
    <t>工程准备活动</t>
  </si>
  <si>
    <t>E5021</t>
  </si>
  <si>
    <t>建筑物拆除活动</t>
  </si>
  <si>
    <t>E5029</t>
  </si>
  <si>
    <t>其他工程准备活动</t>
  </si>
  <si>
    <t>E5030</t>
  </si>
  <si>
    <t>提供施工设备服务</t>
  </si>
  <si>
    <t>E5090</t>
  </si>
  <si>
    <t>其他未列明建筑业</t>
  </si>
  <si>
    <t>F</t>
  </si>
  <si>
    <t>批发和零售业</t>
  </si>
  <si>
    <t>F51</t>
  </si>
  <si>
    <t>批发业</t>
  </si>
  <si>
    <t>F511</t>
  </si>
  <si>
    <t>农、林、牧产品批发</t>
  </si>
  <si>
    <t>F5111</t>
  </si>
  <si>
    <t>谷物、豆及薯类批发</t>
  </si>
  <si>
    <t>F5112</t>
  </si>
  <si>
    <t>种子批发</t>
  </si>
  <si>
    <t>F5113</t>
  </si>
  <si>
    <t>饲料批发</t>
  </si>
  <si>
    <t>F5114</t>
  </si>
  <si>
    <t>棉、麻批发</t>
  </si>
  <si>
    <t>F5115</t>
  </si>
  <si>
    <t>林业产品批发</t>
  </si>
  <si>
    <t>F5116</t>
  </si>
  <si>
    <t>牲畜批发</t>
  </si>
  <si>
    <t>F5119</t>
  </si>
  <si>
    <t>其他农牧产品批发</t>
  </si>
  <si>
    <t>F512</t>
  </si>
  <si>
    <t>食品、饮料及烟草制品批发</t>
  </si>
  <si>
    <t>F5121</t>
  </si>
  <si>
    <t>米、面制品及食用油批发</t>
  </si>
  <si>
    <t>F5122</t>
  </si>
  <si>
    <t>糕点、糖果及糖批发</t>
  </si>
  <si>
    <t>F5123</t>
  </si>
  <si>
    <t>果品、蔬菜批发</t>
  </si>
  <si>
    <t>F5124</t>
  </si>
  <si>
    <t>肉、禽、蛋、奶及水产品批发</t>
  </si>
  <si>
    <t>F5125</t>
  </si>
  <si>
    <t>盐及调味品批发</t>
  </si>
  <si>
    <t>F5126</t>
  </si>
  <si>
    <t>营养和保健品批发</t>
  </si>
  <si>
    <t>F5127</t>
  </si>
  <si>
    <t>酒、饮料及茶叶批发</t>
  </si>
  <si>
    <t>F5128</t>
  </si>
  <si>
    <t>烟草制品批发</t>
  </si>
  <si>
    <t>F5129</t>
  </si>
  <si>
    <t>其他食品批发</t>
  </si>
  <si>
    <t>F513</t>
  </si>
  <si>
    <t>纺织、服装及家庭用品批发</t>
  </si>
  <si>
    <t>F5131</t>
  </si>
  <si>
    <t>纺织品、针织品及原料批发</t>
  </si>
  <si>
    <t>F5132</t>
  </si>
  <si>
    <t>服装批发</t>
  </si>
  <si>
    <t>F5133</t>
  </si>
  <si>
    <t>鞋帽批发</t>
  </si>
  <si>
    <t>F5134</t>
  </si>
  <si>
    <t>化妆品及卫生用品批发</t>
  </si>
  <si>
    <t>F5135</t>
  </si>
  <si>
    <t>厨房、卫生间用具及日用杂货批发</t>
  </si>
  <si>
    <t>F5136</t>
  </si>
  <si>
    <t>灯具、装饰物品批发</t>
  </si>
  <si>
    <t>F5137</t>
  </si>
  <si>
    <t>家用电器批发</t>
  </si>
  <si>
    <t>F5139</t>
  </si>
  <si>
    <t>其他家庭用品批发</t>
  </si>
  <si>
    <t>F514</t>
  </si>
  <si>
    <t>文化、体育用品及器材批发</t>
  </si>
  <si>
    <t>F5141</t>
  </si>
  <si>
    <t>文具用品批发</t>
  </si>
  <si>
    <t>F5142</t>
  </si>
  <si>
    <t>体育用品及器材批发</t>
  </si>
  <si>
    <t>F5143</t>
  </si>
  <si>
    <t>图书批发</t>
  </si>
  <si>
    <t>F5144</t>
  </si>
  <si>
    <t>报刊批发</t>
  </si>
  <si>
    <t>F5145</t>
  </si>
  <si>
    <t>音像制品及电子出版物批发</t>
  </si>
  <si>
    <t>F5146</t>
  </si>
  <si>
    <t>首饰、工艺品及收藏品批发</t>
  </si>
  <si>
    <t>F5149</t>
  </si>
  <si>
    <t>其他文化用品批发</t>
  </si>
  <si>
    <t>F515</t>
  </si>
  <si>
    <t>医药及医疗器材批发</t>
  </si>
  <si>
    <t>F5151</t>
  </si>
  <si>
    <t>西药批发</t>
  </si>
  <si>
    <t>F5152</t>
  </si>
  <si>
    <t>中药批发</t>
  </si>
  <si>
    <t>F5153</t>
  </si>
  <si>
    <t>医疗用品及器材批发</t>
  </si>
  <si>
    <t>F516</t>
  </si>
  <si>
    <t>矿产品、建材及化工产品批发</t>
  </si>
  <si>
    <t>F5161</t>
  </si>
  <si>
    <t>煤炭及制品批发</t>
  </si>
  <si>
    <t>F5162</t>
  </si>
  <si>
    <t>石油及制品批发</t>
  </si>
  <si>
    <t>F5163</t>
  </si>
  <si>
    <t>非金属矿及制品批发</t>
  </si>
  <si>
    <t>F5164</t>
  </si>
  <si>
    <t>金属及金属矿批发</t>
  </si>
  <si>
    <t>F5165</t>
  </si>
  <si>
    <t>建材批发</t>
  </si>
  <si>
    <t>F5166</t>
  </si>
  <si>
    <t>化肥批发</t>
  </si>
  <si>
    <t>F5167</t>
  </si>
  <si>
    <t>农药批发</t>
  </si>
  <si>
    <t>F5168</t>
  </si>
  <si>
    <t>农用薄膜批发</t>
  </si>
  <si>
    <t>F5169</t>
  </si>
  <si>
    <t>其他化工产品批发</t>
  </si>
  <si>
    <t>F517</t>
  </si>
  <si>
    <t>机械设备、五金产品及电子产品批发</t>
  </si>
  <si>
    <t>F5171</t>
  </si>
  <si>
    <t>农业机械批发</t>
  </si>
  <si>
    <t>F5172</t>
  </si>
  <si>
    <t>汽车批发</t>
  </si>
  <si>
    <t>F5173</t>
  </si>
  <si>
    <t>汽车零配件批发</t>
  </si>
  <si>
    <t>F5174</t>
  </si>
  <si>
    <t>摩托车及零配件批发</t>
  </si>
  <si>
    <t>F5175</t>
  </si>
  <si>
    <t>五金产品批发</t>
  </si>
  <si>
    <t>F5176</t>
  </si>
  <si>
    <t>电气设备批发</t>
  </si>
  <si>
    <t>F5177</t>
  </si>
  <si>
    <t>计算机、软件及辅助设备批发</t>
  </si>
  <si>
    <t>F5178</t>
  </si>
  <si>
    <t>通讯及广播电视设备批发</t>
  </si>
  <si>
    <t>F5179</t>
  </si>
  <si>
    <t>其他机械设备及电子产品批发</t>
  </si>
  <si>
    <t>F518</t>
  </si>
  <si>
    <t>贸易经纪与代理</t>
  </si>
  <si>
    <t>F5181</t>
  </si>
  <si>
    <t>贸易代理</t>
  </si>
  <si>
    <t>F5182</t>
  </si>
  <si>
    <t>拍卖</t>
  </si>
  <si>
    <t>F5189</t>
  </si>
  <si>
    <t>其他贸易经纪与代理</t>
  </si>
  <si>
    <t>F519</t>
  </si>
  <si>
    <t>其他批发业</t>
  </si>
  <si>
    <t>F5191</t>
  </si>
  <si>
    <t>再生物资回收与批发</t>
  </si>
  <si>
    <t>F5199</t>
  </si>
  <si>
    <t>其他未列明批发业</t>
  </si>
  <si>
    <t>F52</t>
  </si>
  <si>
    <t>零售业</t>
  </si>
  <si>
    <t>F521</t>
  </si>
  <si>
    <t>综合零售</t>
  </si>
  <si>
    <t>F5211</t>
  </si>
  <si>
    <t>百货零售</t>
  </si>
  <si>
    <t>F5212</t>
  </si>
  <si>
    <t>超级市场零售</t>
  </si>
  <si>
    <t>F5219</t>
  </si>
  <si>
    <t>其他综合零售</t>
  </si>
  <si>
    <t>F522</t>
  </si>
  <si>
    <t>食品、饮料及烟草制品专门零售</t>
  </si>
  <si>
    <t>F5221</t>
  </si>
  <si>
    <t>粮油零售</t>
  </si>
  <si>
    <t>F5222</t>
  </si>
  <si>
    <t>糕点、面包零售</t>
  </si>
  <si>
    <t>F5223</t>
  </si>
  <si>
    <t>果品、蔬菜零售</t>
  </si>
  <si>
    <t>F5224</t>
  </si>
  <si>
    <t>肉、禽、蛋、奶及水产品零售</t>
  </si>
  <si>
    <t>F5225</t>
  </si>
  <si>
    <t>营养和保健品零售</t>
  </si>
  <si>
    <t>F5226</t>
  </si>
  <si>
    <t>酒、饮料及茶叶零售</t>
  </si>
  <si>
    <t>F5227</t>
  </si>
  <si>
    <t>烟草制品零售</t>
  </si>
  <si>
    <t>F5229</t>
  </si>
  <si>
    <t>其他食品零售</t>
  </si>
  <si>
    <t>F523</t>
  </si>
  <si>
    <t>纺织、服装及日用品专门零售</t>
  </si>
  <si>
    <t>F5231</t>
  </si>
  <si>
    <t>纺织品及针织品零售</t>
  </si>
  <si>
    <t>F5232</t>
  </si>
  <si>
    <t>服装零售</t>
  </si>
  <si>
    <t>F5233</t>
  </si>
  <si>
    <t>鞋帽零售</t>
  </si>
  <si>
    <t>F5234</t>
  </si>
  <si>
    <t>化妆品及卫生用品零售</t>
  </si>
  <si>
    <t>F5235</t>
  </si>
  <si>
    <t>钟表、眼镜零售</t>
  </si>
  <si>
    <t>F5236</t>
  </si>
  <si>
    <t>箱、包零售</t>
  </si>
  <si>
    <t>F5237</t>
  </si>
  <si>
    <t>厨房用具及日用杂品零售</t>
  </si>
  <si>
    <t>F5238</t>
  </si>
  <si>
    <t>自行车零售</t>
  </si>
  <si>
    <t>F5239</t>
  </si>
  <si>
    <t>其他日用品零售</t>
  </si>
  <si>
    <t>F524</t>
  </si>
  <si>
    <t>文化、体育用品及器材专门零售</t>
  </si>
  <si>
    <t>F5241</t>
  </si>
  <si>
    <t>文具用品零售</t>
  </si>
  <si>
    <t>F5242</t>
  </si>
  <si>
    <t>体育用品及器材零售</t>
  </si>
  <si>
    <t>F5243</t>
  </si>
  <si>
    <t>图书、报刊零售</t>
  </si>
  <si>
    <t>F5244</t>
  </si>
  <si>
    <t>音像制品及电子出版物零售</t>
  </si>
  <si>
    <t>F5245</t>
  </si>
  <si>
    <t>珠宝首饰零售</t>
  </si>
  <si>
    <t>F5246</t>
  </si>
  <si>
    <t>工艺美术品及收藏品零售</t>
  </si>
  <si>
    <t>F5247</t>
  </si>
  <si>
    <t>乐器零售</t>
  </si>
  <si>
    <t>F5248</t>
  </si>
  <si>
    <t>照相器材零售</t>
  </si>
  <si>
    <t>F5249</t>
  </si>
  <si>
    <t>其他文化用品零售</t>
  </si>
  <si>
    <t>F525</t>
  </si>
  <si>
    <t>医药及医疗器材专门零售</t>
  </si>
  <si>
    <t>F5251</t>
  </si>
  <si>
    <t>药品零售</t>
  </si>
  <si>
    <t>F5252</t>
  </si>
  <si>
    <t>医疗用品及器材零售</t>
  </si>
  <si>
    <t>F526</t>
  </si>
  <si>
    <t>汽车、摩托车、燃料及零配件专门零售</t>
  </si>
  <si>
    <t>F5261</t>
  </si>
  <si>
    <t>汽车零售</t>
  </si>
  <si>
    <t>F5262</t>
  </si>
  <si>
    <t>汽车零配件零售</t>
  </si>
  <si>
    <t>F5263</t>
  </si>
  <si>
    <t>摩托车及零配件零售</t>
  </si>
  <si>
    <t>F5264</t>
  </si>
  <si>
    <t>机动车燃料零售</t>
  </si>
  <si>
    <t>F527</t>
  </si>
  <si>
    <t>家用电器及电子产品专门零售</t>
  </si>
  <si>
    <t>F5271</t>
  </si>
  <si>
    <t>家用视听设备零售</t>
  </si>
  <si>
    <t>F5272</t>
  </si>
  <si>
    <t>日用家电设备零售</t>
  </si>
  <si>
    <t>F5273</t>
  </si>
  <si>
    <t>计算机、软件及辅助设备零售</t>
  </si>
  <si>
    <t>F5274</t>
  </si>
  <si>
    <t>通信设备零售</t>
  </si>
  <si>
    <t>F5279</t>
  </si>
  <si>
    <t>其他电子产品零售</t>
  </si>
  <si>
    <t>F528</t>
  </si>
  <si>
    <t>五金、家具及室内装饰材料专门零售</t>
  </si>
  <si>
    <t>F5281</t>
  </si>
  <si>
    <t>五金零售</t>
  </si>
  <si>
    <t>F5282</t>
  </si>
  <si>
    <t>灯具零售</t>
  </si>
  <si>
    <t>F5283</t>
  </si>
  <si>
    <t>家具零售</t>
  </si>
  <si>
    <t>F5284</t>
  </si>
  <si>
    <t>涂料零售</t>
  </si>
  <si>
    <t>F5285</t>
  </si>
  <si>
    <t>卫生洁具零售</t>
  </si>
  <si>
    <t>F5286</t>
  </si>
  <si>
    <t>木质装饰材料零售</t>
  </si>
  <si>
    <t>F5287</t>
  </si>
  <si>
    <t>陶瓷、石材装饰材料零售</t>
  </si>
  <si>
    <t>F5289</t>
  </si>
  <si>
    <t>其他室内装饰材料零售</t>
  </si>
  <si>
    <t>F529</t>
  </si>
  <si>
    <t>货摊、无店铺及其他零售业</t>
  </si>
  <si>
    <t>F5291</t>
  </si>
  <si>
    <t>货摊食品零售</t>
  </si>
  <si>
    <t>F5292</t>
  </si>
  <si>
    <t>货摊纺织、服装及鞋零售</t>
  </si>
  <si>
    <t>F5293</t>
  </si>
  <si>
    <t>货摊日用品零售</t>
  </si>
  <si>
    <t>F5294</t>
  </si>
  <si>
    <t>互联网零售</t>
  </si>
  <si>
    <t>F5295</t>
  </si>
  <si>
    <t>邮购及电视、电话零售</t>
  </si>
  <si>
    <t>F5296</t>
  </si>
  <si>
    <t>旧货零售</t>
  </si>
  <si>
    <t>F5297</t>
  </si>
  <si>
    <t>生活用燃料零售</t>
  </si>
  <si>
    <t>F5299</t>
  </si>
  <si>
    <t>其他未列明零售业</t>
  </si>
  <si>
    <t>G</t>
  </si>
  <si>
    <t>交通运输、仓储和邮政业</t>
  </si>
  <si>
    <t>G53</t>
  </si>
  <si>
    <t>铁路运输业</t>
  </si>
  <si>
    <t>G5310</t>
  </si>
  <si>
    <t>铁路旅客运输</t>
  </si>
  <si>
    <t>G5320</t>
  </si>
  <si>
    <t>铁路货物运输</t>
  </si>
  <si>
    <t>G533</t>
  </si>
  <si>
    <t>铁路运输辅助活动</t>
  </si>
  <si>
    <t>G5331</t>
  </si>
  <si>
    <t>客运火车站</t>
  </si>
  <si>
    <t>G5332</t>
  </si>
  <si>
    <t>货运火车站</t>
  </si>
  <si>
    <t>G5339</t>
  </si>
  <si>
    <t>其他铁路运输辅助活动</t>
  </si>
  <si>
    <t>G54</t>
  </si>
  <si>
    <t>道路运输业</t>
  </si>
  <si>
    <t>G541</t>
  </si>
  <si>
    <t>城市公共交通运输</t>
  </si>
  <si>
    <t>G5411</t>
  </si>
  <si>
    <t>公共电汽车客运</t>
  </si>
  <si>
    <t>G5412</t>
  </si>
  <si>
    <t>城市轨道交通</t>
  </si>
  <si>
    <t>G5413</t>
  </si>
  <si>
    <t>出租车客运</t>
  </si>
  <si>
    <t>G5419</t>
  </si>
  <si>
    <t>其他城市公共交通运输</t>
  </si>
  <si>
    <t>G5420</t>
  </si>
  <si>
    <t>公路旅客运输</t>
  </si>
  <si>
    <t>G5430</t>
  </si>
  <si>
    <t>道路货物运输</t>
  </si>
  <si>
    <t>G544</t>
  </si>
  <si>
    <t>道路运输辅助活动</t>
  </si>
  <si>
    <t>G5441</t>
  </si>
  <si>
    <t>客运汽车站</t>
  </si>
  <si>
    <t>G5442</t>
  </si>
  <si>
    <t>公路管理与养护</t>
  </si>
  <si>
    <t>G5449</t>
  </si>
  <si>
    <t>其他道路运输辅助活动</t>
  </si>
  <si>
    <t>G55</t>
  </si>
  <si>
    <t>水上运输业</t>
  </si>
  <si>
    <t>G551</t>
  </si>
  <si>
    <t>水上旅客运输</t>
  </si>
  <si>
    <t>G5511</t>
  </si>
  <si>
    <t>海洋旅客运输</t>
  </si>
  <si>
    <t>G5512</t>
  </si>
  <si>
    <t>内河旅客运输</t>
  </si>
  <si>
    <t>G5513</t>
  </si>
  <si>
    <t>客运轮渡运输</t>
  </si>
  <si>
    <t>G552</t>
  </si>
  <si>
    <t>水上货物运输</t>
  </si>
  <si>
    <t>G5521</t>
  </si>
  <si>
    <t>远洋货物运输</t>
  </si>
  <si>
    <t>G5522</t>
  </si>
  <si>
    <t>沿海货物运输</t>
  </si>
  <si>
    <t>G5523</t>
  </si>
  <si>
    <t>内河货物运输</t>
  </si>
  <si>
    <t>G553</t>
  </si>
  <si>
    <t>水上运输辅助活动</t>
  </si>
  <si>
    <t>G5531</t>
  </si>
  <si>
    <t>客运港口</t>
  </si>
  <si>
    <t>G5532</t>
  </si>
  <si>
    <t>货运港口</t>
  </si>
  <si>
    <t>G5539</t>
  </si>
  <si>
    <t>其他水上运输辅助活动</t>
  </si>
  <si>
    <t>G56</t>
  </si>
  <si>
    <t xml:space="preserve">航空运输业 </t>
  </si>
  <si>
    <t>G561</t>
  </si>
  <si>
    <t>航空客货运输</t>
  </si>
  <si>
    <t>G5611</t>
  </si>
  <si>
    <t>航空旅客运输</t>
  </si>
  <si>
    <t>G5612</t>
  </si>
  <si>
    <t>航空货物运输</t>
  </si>
  <si>
    <t>G5620</t>
  </si>
  <si>
    <t>通用航空服务</t>
  </si>
  <si>
    <t>G563</t>
  </si>
  <si>
    <t>航空运输辅助活动</t>
  </si>
  <si>
    <t>G5631</t>
  </si>
  <si>
    <t>机场</t>
  </si>
  <si>
    <t>G5632</t>
  </si>
  <si>
    <t>空中交通管理</t>
  </si>
  <si>
    <t>G5639</t>
  </si>
  <si>
    <t>其他航空运输辅助活动</t>
  </si>
  <si>
    <t>G57</t>
  </si>
  <si>
    <t xml:space="preserve">管道运输业 </t>
  </si>
  <si>
    <t>G5700</t>
  </si>
  <si>
    <t>管道运输业</t>
  </si>
  <si>
    <t>G58</t>
  </si>
  <si>
    <t>装卸搬运和运输代理业</t>
  </si>
  <si>
    <t>G5810</t>
  </si>
  <si>
    <t>装卸搬运</t>
  </si>
  <si>
    <t>G582</t>
  </si>
  <si>
    <t>运输代理业</t>
  </si>
  <si>
    <t>G5821</t>
  </si>
  <si>
    <t>货物运输代理</t>
  </si>
  <si>
    <t>G5822</t>
  </si>
  <si>
    <t>旅客票务代理</t>
  </si>
  <si>
    <t>G5829</t>
  </si>
  <si>
    <t>其他运输代理业</t>
  </si>
  <si>
    <t>G59</t>
  </si>
  <si>
    <t xml:space="preserve">仓储业 </t>
  </si>
  <si>
    <t>G591</t>
  </si>
  <si>
    <t>谷物、棉花等农产品仓储</t>
  </si>
  <si>
    <t>G5911</t>
  </si>
  <si>
    <t>谷物仓储</t>
  </si>
  <si>
    <t>G5912</t>
  </si>
  <si>
    <t>棉花仓储</t>
  </si>
  <si>
    <t>G5919</t>
  </si>
  <si>
    <t>其他农产品仓储</t>
  </si>
  <si>
    <t>G5990</t>
  </si>
  <si>
    <t>其他仓储业</t>
  </si>
  <si>
    <t>G60</t>
  </si>
  <si>
    <t>邮政业</t>
  </si>
  <si>
    <t>G6010</t>
  </si>
  <si>
    <t>邮政基本服务</t>
  </si>
  <si>
    <t>G6020</t>
  </si>
  <si>
    <t>快递服务</t>
  </si>
  <si>
    <t>H</t>
  </si>
  <si>
    <t>住宿和餐饮业</t>
  </si>
  <si>
    <t>H61</t>
  </si>
  <si>
    <t>住宿业</t>
  </si>
  <si>
    <t>H6110</t>
  </si>
  <si>
    <t>旅游饭店</t>
  </si>
  <si>
    <t>H6120</t>
  </si>
  <si>
    <t>一般旅馆</t>
  </si>
  <si>
    <t>H6190</t>
  </si>
  <si>
    <t>其他住宿业</t>
  </si>
  <si>
    <t>H62</t>
  </si>
  <si>
    <t>H6210</t>
  </si>
  <si>
    <t>正餐服务</t>
  </si>
  <si>
    <t>H6220</t>
  </si>
  <si>
    <t>快餐服务</t>
  </si>
  <si>
    <t>H623</t>
  </si>
  <si>
    <t>饮料及冷饮服务</t>
  </si>
  <si>
    <t>H6231</t>
  </si>
  <si>
    <t>茶馆服务</t>
  </si>
  <si>
    <t>H6232</t>
  </si>
  <si>
    <t>咖啡馆服务</t>
  </si>
  <si>
    <t>H6233</t>
  </si>
  <si>
    <t>酒吧服务</t>
  </si>
  <si>
    <t>H6239</t>
  </si>
  <si>
    <t>其他饮料及冷饮服务</t>
  </si>
  <si>
    <t>H629</t>
  </si>
  <si>
    <t>其他餐饮业</t>
  </si>
  <si>
    <t>H6291</t>
  </si>
  <si>
    <t>小吃服务</t>
  </si>
  <si>
    <t>H6292</t>
  </si>
  <si>
    <t>餐饮配送服务</t>
  </si>
  <si>
    <t>H6299</t>
  </si>
  <si>
    <t>其他未列明餐饮业</t>
  </si>
  <si>
    <t>I</t>
  </si>
  <si>
    <t>信息传输、软件和信息技术服务业</t>
  </si>
  <si>
    <t>I63</t>
  </si>
  <si>
    <t>电信、广播电视和卫星传输服务</t>
  </si>
  <si>
    <t>I631</t>
  </si>
  <si>
    <t>电信</t>
  </si>
  <si>
    <t>I6311</t>
  </si>
  <si>
    <t>固定电信服务</t>
  </si>
  <si>
    <t>I6312</t>
  </si>
  <si>
    <t>移动电信服务</t>
  </si>
  <si>
    <t>I6319</t>
  </si>
  <si>
    <t>其他电信服务</t>
  </si>
  <si>
    <t>I632</t>
  </si>
  <si>
    <t>广播电视传输服务</t>
  </si>
  <si>
    <t>I6321</t>
  </si>
  <si>
    <t>有线广播电视传输服务</t>
  </si>
  <si>
    <t>I6322</t>
  </si>
  <si>
    <t>无线广播电视传输服务</t>
  </si>
  <si>
    <t>I6330</t>
  </si>
  <si>
    <t>卫星传输服务</t>
  </si>
  <si>
    <t>I64</t>
  </si>
  <si>
    <t>互联网和相关服务</t>
  </si>
  <si>
    <t>I6410</t>
  </si>
  <si>
    <t>互联网接入及相关服务</t>
  </si>
  <si>
    <t>I6420</t>
  </si>
  <si>
    <t>互联网信息服务</t>
  </si>
  <si>
    <t>I6490</t>
  </si>
  <si>
    <t>其他互联网服务</t>
  </si>
  <si>
    <t>I65</t>
  </si>
  <si>
    <t>软件和信息技术服务业</t>
  </si>
  <si>
    <t>I6510</t>
  </si>
  <si>
    <t>软件开发</t>
  </si>
  <si>
    <t>I6520</t>
  </si>
  <si>
    <t>信息系统集成服务</t>
  </si>
  <si>
    <t>I6530</t>
  </si>
  <si>
    <t>信息技术咨询服务</t>
  </si>
  <si>
    <t>I6540</t>
  </si>
  <si>
    <t>数据处理和存储服务</t>
  </si>
  <si>
    <t>I6550</t>
  </si>
  <si>
    <t>集成电路设计</t>
  </si>
  <si>
    <t>I659</t>
  </si>
  <si>
    <t>其他信息技术服务业</t>
  </si>
  <si>
    <t>I6591</t>
  </si>
  <si>
    <t>数字内容服务</t>
  </si>
  <si>
    <t>I6592</t>
  </si>
  <si>
    <t>呼叫中心</t>
  </si>
  <si>
    <t>I6599</t>
  </si>
  <si>
    <t>其他未列明信息技术服务业</t>
  </si>
  <si>
    <t>J</t>
  </si>
  <si>
    <t>金融业</t>
  </si>
  <si>
    <t>J66</t>
  </si>
  <si>
    <t>货币金融服务</t>
  </si>
  <si>
    <t>J6610</t>
  </si>
  <si>
    <t>中央银行服务</t>
  </si>
  <si>
    <t>J6620</t>
  </si>
  <si>
    <t>货币银行服务</t>
  </si>
  <si>
    <t>J663</t>
  </si>
  <si>
    <t>非货币银行服务</t>
  </si>
  <si>
    <t>J6631</t>
  </si>
  <si>
    <t>金融租赁服务</t>
  </si>
  <si>
    <t>J6632</t>
  </si>
  <si>
    <t>财务公司</t>
  </si>
  <si>
    <t>J6633</t>
  </si>
  <si>
    <t>典当</t>
  </si>
  <si>
    <t>J6639</t>
  </si>
  <si>
    <t>其他非货币银行服务</t>
  </si>
  <si>
    <t>J6640</t>
  </si>
  <si>
    <t>银行监管服务</t>
  </si>
  <si>
    <t>J67</t>
  </si>
  <si>
    <t>资本市场服务</t>
  </si>
  <si>
    <t>J671</t>
  </si>
  <si>
    <t>证券市场服务</t>
  </si>
  <si>
    <t>J6711</t>
  </si>
  <si>
    <t>证券市场管理服务</t>
  </si>
  <si>
    <t>J6712</t>
  </si>
  <si>
    <t>证券经纪交易服务</t>
  </si>
  <si>
    <t>J6713</t>
  </si>
  <si>
    <t>基金管理服务</t>
  </si>
  <si>
    <t>J672</t>
  </si>
  <si>
    <t>期货市场服务</t>
  </si>
  <si>
    <t>J6721</t>
  </si>
  <si>
    <t>期货市场管理服务</t>
  </si>
  <si>
    <t>J6729</t>
  </si>
  <si>
    <t>其他期货市场服务</t>
  </si>
  <si>
    <t>J6730</t>
  </si>
  <si>
    <t>证券期货监管服务</t>
  </si>
  <si>
    <t>J6740</t>
  </si>
  <si>
    <t>资本投资服务</t>
  </si>
  <si>
    <t>J6790</t>
  </si>
  <si>
    <t>其他资本市场服务</t>
  </si>
  <si>
    <t>J68</t>
  </si>
  <si>
    <t>保险业</t>
  </si>
  <si>
    <t>J681</t>
  </si>
  <si>
    <t>人身保险</t>
  </si>
  <si>
    <t>J6811</t>
  </si>
  <si>
    <t>J6812</t>
  </si>
  <si>
    <t>健康和意外保险</t>
  </si>
  <si>
    <t>J6820</t>
  </si>
  <si>
    <t>财产保险</t>
  </si>
  <si>
    <t>J6830</t>
  </si>
  <si>
    <t>再保险</t>
  </si>
  <si>
    <t>J6840</t>
  </si>
  <si>
    <t>养老金</t>
  </si>
  <si>
    <t>J6850</t>
  </si>
  <si>
    <t>保险经纪与代理服务</t>
  </si>
  <si>
    <t>J6860</t>
  </si>
  <si>
    <t>保险监管服务</t>
  </si>
  <si>
    <t>J689</t>
  </si>
  <si>
    <t>其他保险活动</t>
  </si>
  <si>
    <t>J6891</t>
  </si>
  <si>
    <t>风险和损失评估</t>
  </si>
  <si>
    <t>J6899</t>
  </si>
  <si>
    <t>其他未列明保险活动</t>
  </si>
  <si>
    <t>J69</t>
  </si>
  <si>
    <t>其他金融业</t>
  </si>
  <si>
    <t>J6910</t>
  </si>
  <si>
    <t>金融信托与管理服务</t>
  </si>
  <si>
    <t>J6920</t>
  </si>
  <si>
    <t>控股公司服务</t>
  </si>
  <si>
    <t>J6930</t>
  </si>
  <si>
    <t>非金融机构支付服务</t>
  </si>
  <si>
    <t>J6940</t>
  </si>
  <si>
    <t>金融信息服务</t>
  </si>
  <si>
    <t>J6990</t>
  </si>
  <si>
    <t>其他未列明金融业</t>
  </si>
  <si>
    <t>K</t>
  </si>
  <si>
    <t>房地产业</t>
  </si>
  <si>
    <t>K70</t>
  </si>
  <si>
    <t>K7010</t>
  </si>
  <si>
    <t>房地产开发经营</t>
  </si>
  <si>
    <t>K7020</t>
  </si>
  <si>
    <t>物业管理</t>
  </si>
  <si>
    <t>K7030</t>
  </si>
  <si>
    <t>房地产中介服务</t>
  </si>
  <si>
    <t>K7040</t>
  </si>
  <si>
    <t>自有房地产经营活动</t>
  </si>
  <si>
    <t>K7090</t>
  </si>
  <si>
    <t>其他房地产业</t>
  </si>
  <si>
    <t>L</t>
  </si>
  <si>
    <t>租赁和商务服务业</t>
  </si>
  <si>
    <t>L71</t>
  </si>
  <si>
    <t>租赁业</t>
  </si>
  <si>
    <t>L711</t>
  </si>
  <si>
    <t>机械设备租赁</t>
  </si>
  <si>
    <t>L7111</t>
  </si>
  <si>
    <t>汽车租赁</t>
  </si>
  <si>
    <t>L7112</t>
  </si>
  <si>
    <t>农业机械租赁</t>
  </si>
  <si>
    <t>L7113</t>
  </si>
  <si>
    <t>建筑工程机械与设备租赁</t>
  </si>
  <si>
    <t>L7114</t>
  </si>
  <si>
    <t>计算机及通讯设备租赁</t>
  </si>
  <si>
    <t>L7119</t>
  </si>
  <si>
    <t>其他机械与设备租赁</t>
  </si>
  <si>
    <t>L712</t>
  </si>
  <si>
    <t>文化及日用品出租</t>
  </si>
  <si>
    <t>L7121</t>
  </si>
  <si>
    <t>娱乐及体育设备出租</t>
  </si>
  <si>
    <t>L7122</t>
  </si>
  <si>
    <t>图书出租</t>
  </si>
  <si>
    <t>L7123</t>
  </si>
  <si>
    <t>音像制品出租</t>
  </si>
  <si>
    <t>L7129</t>
  </si>
  <si>
    <t>其他文化及日用品出租</t>
  </si>
  <si>
    <t>L72</t>
  </si>
  <si>
    <t>商务服务业</t>
  </si>
  <si>
    <t>L721</t>
  </si>
  <si>
    <t>企业管理服务</t>
  </si>
  <si>
    <t>L7211</t>
  </si>
  <si>
    <t>企业总部管理</t>
  </si>
  <si>
    <t>L7212</t>
  </si>
  <si>
    <t>投资与资产管理</t>
  </si>
  <si>
    <t>L7213</t>
  </si>
  <si>
    <t>单位后勤管理服务</t>
  </si>
  <si>
    <t>L7219</t>
  </si>
  <si>
    <t>其他企业管理服务</t>
  </si>
  <si>
    <t>L722</t>
  </si>
  <si>
    <t>法律服务</t>
  </si>
  <si>
    <t>L7221</t>
  </si>
  <si>
    <t>律师及相关法律服务</t>
  </si>
  <si>
    <t>L7222</t>
  </si>
  <si>
    <t>公证服务</t>
  </si>
  <si>
    <t>L7229</t>
  </si>
  <si>
    <t>其他法律服务</t>
  </si>
  <si>
    <t>L723</t>
  </si>
  <si>
    <t>咨询与调查</t>
  </si>
  <si>
    <t>L7231</t>
  </si>
  <si>
    <t>会计、审计及税务服务</t>
  </si>
  <si>
    <t>L7232</t>
  </si>
  <si>
    <t>市场调查</t>
  </si>
  <si>
    <t>L7233</t>
  </si>
  <si>
    <t>社会经济咨询</t>
  </si>
  <si>
    <t>L7239</t>
  </si>
  <si>
    <t>其他专业咨询</t>
  </si>
  <si>
    <t>L7240</t>
  </si>
  <si>
    <t>L7250</t>
  </si>
  <si>
    <t>知识产权服务</t>
  </si>
  <si>
    <t>L726</t>
  </si>
  <si>
    <t>人力资源服务</t>
  </si>
  <si>
    <t>L7261</t>
  </si>
  <si>
    <t>公共就业服务</t>
  </si>
  <si>
    <t>L7262</t>
  </si>
  <si>
    <t>职业中介服务</t>
  </si>
  <si>
    <t>L7263</t>
  </si>
  <si>
    <t>劳务派遣服务</t>
  </si>
  <si>
    <t>L7269</t>
  </si>
  <si>
    <t>其他人力资源服务</t>
  </si>
  <si>
    <t>L727</t>
  </si>
  <si>
    <t>旅行社及相关服务</t>
  </si>
  <si>
    <t>L7271</t>
  </si>
  <si>
    <t>旅行社服务</t>
  </si>
  <si>
    <t>L7272</t>
  </si>
  <si>
    <t>旅游管理服务</t>
  </si>
  <si>
    <t>L7279</t>
  </si>
  <si>
    <t>其他旅行社相关服务</t>
  </si>
  <si>
    <t>L728</t>
  </si>
  <si>
    <t>安全保护服务</t>
  </si>
  <si>
    <t>L7281</t>
  </si>
  <si>
    <t>安全服务</t>
  </si>
  <si>
    <t>L7282</t>
  </si>
  <si>
    <t>安全系统监控服务</t>
  </si>
  <si>
    <t>L7289</t>
  </si>
  <si>
    <t>其他安全保护服务</t>
  </si>
  <si>
    <t>L729</t>
  </si>
  <si>
    <t>其他商务服务业</t>
  </si>
  <si>
    <t>L7291</t>
  </si>
  <si>
    <t>L7292</t>
  </si>
  <si>
    <t>会议及展览服务</t>
  </si>
  <si>
    <t>L7293</t>
  </si>
  <si>
    <t>包装服务</t>
  </si>
  <si>
    <t>L7294</t>
  </si>
  <si>
    <t>办公服务</t>
  </si>
  <si>
    <t>L7295</t>
  </si>
  <si>
    <t>信用服务</t>
  </si>
  <si>
    <t>L7296</t>
  </si>
  <si>
    <t>担保服务</t>
  </si>
  <si>
    <t>L7299</t>
  </si>
  <si>
    <t>其他未列明商务服务业</t>
  </si>
  <si>
    <t>M</t>
  </si>
  <si>
    <t>科学研究和技术服务业</t>
  </si>
  <si>
    <t>M73</t>
  </si>
  <si>
    <t>研究和试验发展</t>
  </si>
  <si>
    <t>M7310</t>
  </si>
  <si>
    <t>自然科学研究和试验发展</t>
  </si>
  <si>
    <t>M7320</t>
  </si>
  <si>
    <t>工程和技术研究和试验发展</t>
  </si>
  <si>
    <t>M7330</t>
  </si>
  <si>
    <t>农业科学研究和试验发展</t>
  </si>
  <si>
    <t>M7340</t>
  </si>
  <si>
    <t>医学研究和试验发展</t>
  </si>
  <si>
    <t>M7350</t>
  </si>
  <si>
    <t>社会人文科学研究</t>
  </si>
  <si>
    <t>M74</t>
  </si>
  <si>
    <t>专业技术服务业</t>
  </si>
  <si>
    <t>M7410</t>
  </si>
  <si>
    <t>气象服务</t>
  </si>
  <si>
    <t>M7420</t>
  </si>
  <si>
    <t>地震服务</t>
  </si>
  <si>
    <t>M7430</t>
  </si>
  <si>
    <t>海洋服务</t>
  </si>
  <si>
    <t>M7440</t>
  </si>
  <si>
    <t>测绘服务</t>
  </si>
  <si>
    <t>M7450</t>
  </si>
  <si>
    <t>质检技术服务</t>
  </si>
  <si>
    <t>M746</t>
  </si>
  <si>
    <t>环境与生态监测</t>
  </si>
  <si>
    <t>M7461</t>
  </si>
  <si>
    <t>环境保护监测</t>
  </si>
  <si>
    <t>M7462</t>
  </si>
  <si>
    <t>生态监测</t>
  </si>
  <si>
    <t>M747</t>
  </si>
  <si>
    <t>地质勘查</t>
  </si>
  <si>
    <t>M7471</t>
  </si>
  <si>
    <t>能源矿产地质勘查</t>
  </si>
  <si>
    <t>M7472</t>
  </si>
  <si>
    <t>固体矿产地质勘查</t>
  </si>
  <si>
    <t>M7473</t>
  </si>
  <si>
    <t>水、二氧化碳等矿产地质勘查</t>
  </si>
  <si>
    <t>M7474</t>
  </si>
  <si>
    <t>基础地质勘查</t>
  </si>
  <si>
    <t>M7475</t>
  </si>
  <si>
    <t>地质勘查技术服务</t>
  </si>
  <si>
    <t>M748</t>
  </si>
  <si>
    <t>工程技术</t>
  </si>
  <si>
    <t>M7481</t>
  </si>
  <si>
    <t>工程管理服务</t>
  </si>
  <si>
    <t>M7482</t>
  </si>
  <si>
    <t>工程勘察设计</t>
  </si>
  <si>
    <t>M7483</t>
  </si>
  <si>
    <t>规划管理</t>
  </si>
  <si>
    <t>M749</t>
  </si>
  <si>
    <t>其他专业技术服务业</t>
  </si>
  <si>
    <t>M7491</t>
  </si>
  <si>
    <t>专业化设计服务</t>
  </si>
  <si>
    <t>M7492</t>
  </si>
  <si>
    <t>摄影扩印服务</t>
  </si>
  <si>
    <t>M7493</t>
  </si>
  <si>
    <t>兽医服务</t>
  </si>
  <si>
    <t>M7499</t>
  </si>
  <si>
    <t>其他未列明专业技术服务业</t>
  </si>
  <si>
    <t>M75</t>
  </si>
  <si>
    <t>科技推广和应用服务业</t>
  </si>
  <si>
    <t>M751</t>
  </si>
  <si>
    <t>技术推广服务</t>
  </si>
  <si>
    <t>M7511</t>
  </si>
  <si>
    <t>农业技术推广服务</t>
  </si>
  <si>
    <t>M7512</t>
  </si>
  <si>
    <t>生物技术推广服务</t>
  </si>
  <si>
    <t>M7513</t>
  </si>
  <si>
    <t>新材料技术推广服务</t>
  </si>
  <si>
    <t>M7514</t>
  </si>
  <si>
    <t>节能技术推广服务</t>
  </si>
  <si>
    <t>M7519</t>
  </si>
  <si>
    <t>其他技术推广服务</t>
  </si>
  <si>
    <t>M7520</t>
  </si>
  <si>
    <t>科技中介服务</t>
  </si>
  <si>
    <t>M7590</t>
  </si>
  <si>
    <t>其他科技推广和应用服务业</t>
  </si>
  <si>
    <t>N</t>
  </si>
  <si>
    <t>水利、环境和公共设施管理业</t>
  </si>
  <si>
    <t>N76</t>
  </si>
  <si>
    <t>水利管理业</t>
  </si>
  <si>
    <t>N7610</t>
  </si>
  <si>
    <t>防洪除涝设施管理</t>
  </si>
  <si>
    <t>N7620</t>
  </si>
  <si>
    <t>水资源管理</t>
  </si>
  <si>
    <t>N7630</t>
  </si>
  <si>
    <t>天然水收集与分配</t>
  </si>
  <si>
    <t>N7640</t>
  </si>
  <si>
    <t>水文服务</t>
  </si>
  <si>
    <t>N7690</t>
  </si>
  <si>
    <t>其他水利管理业</t>
  </si>
  <si>
    <t>N77</t>
  </si>
  <si>
    <t>生态保护和环境治理业</t>
  </si>
  <si>
    <t>N771</t>
  </si>
  <si>
    <t>生态保护</t>
  </si>
  <si>
    <t>N7711</t>
  </si>
  <si>
    <t>自然保护区管理</t>
  </si>
  <si>
    <t>N7712</t>
  </si>
  <si>
    <t>野生动物保护</t>
  </si>
  <si>
    <t>N7713</t>
  </si>
  <si>
    <t>野生植物保护</t>
  </si>
  <si>
    <t>N7719</t>
  </si>
  <si>
    <t>其他自然保护</t>
  </si>
  <si>
    <t>N772</t>
  </si>
  <si>
    <t>环境治理业</t>
  </si>
  <si>
    <t>N7721</t>
  </si>
  <si>
    <t>水污染治理</t>
  </si>
  <si>
    <t>N7722</t>
  </si>
  <si>
    <t>大气污染治理</t>
  </si>
  <si>
    <t>N7723</t>
  </si>
  <si>
    <t>固体废物治理</t>
  </si>
  <si>
    <t>N7724</t>
  </si>
  <si>
    <t>危险废物治理</t>
  </si>
  <si>
    <t>N7725</t>
  </si>
  <si>
    <t>放射性废物治理</t>
  </si>
  <si>
    <t>N7729</t>
  </si>
  <si>
    <t>其他污染治理</t>
  </si>
  <si>
    <t>N78</t>
  </si>
  <si>
    <t>公共设施管理业</t>
  </si>
  <si>
    <t>N7810</t>
  </si>
  <si>
    <t>市政设施管理</t>
  </si>
  <si>
    <t>N7820</t>
  </si>
  <si>
    <t>环境卫生管理</t>
  </si>
  <si>
    <t>N7830</t>
  </si>
  <si>
    <t>城乡市容管理</t>
  </si>
  <si>
    <t>N7840</t>
  </si>
  <si>
    <t>绿化管理</t>
  </si>
  <si>
    <t>N785</t>
  </si>
  <si>
    <t>公园和游览景区管理</t>
  </si>
  <si>
    <t>N7851</t>
  </si>
  <si>
    <t>公园管理</t>
  </si>
  <si>
    <t>N7852</t>
  </si>
  <si>
    <t>游览景区管理</t>
  </si>
  <si>
    <t>O</t>
  </si>
  <si>
    <t>居民服务、修理和其他服务业</t>
  </si>
  <si>
    <t>O79</t>
  </si>
  <si>
    <t>居民服务业</t>
  </si>
  <si>
    <t>O7910</t>
  </si>
  <si>
    <t>家庭服务</t>
  </si>
  <si>
    <t>O7920</t>
  </si>
  <si>
    <t>托儿所服务</t>
  </si>
  <si>
    <t>O7930</t>
  </si>
  <si>
    <t>洗染服务</t>
  </si>
  <si>
    <t>O7940</t>
  </si>
  <si>
    <t>理发及美容服务</t>
  </si>
  <si>
    <t>O7950</t>
  </si>
  <si>
    <t>洗浴服务</t>
  </si>
  <si>
    <t>O7960</t>
  </si>
  <si>
    <t>保健服务</t>
  </si>
  <si>
    <t>O7970</t>
  </si>
  <si>
    <t>婚姻服务</t>
  </si>
  <si>
    <t>O7980</t>
  </si>
  <si>
    <t>殡葬服务</t>
  </si>
  <si>
    <t>O7990</t>
  </si>
  <si>
    <t>其他居民服务业</t>
  </si>
  <si>
    <t>O80</t>
  </si>
  <si>
    <t>机动车、电子产品和日用产品修理业</t>
  </si>
  <si>
    <t>O801</t>
  </si>
  <si>
    <t>汽车、摩托车修理与维护</t>
  </si>
  <si>
    <t>O8011</t>
  </si>
  <si>
    <t>汽车修理与维护</t>
  </si>
  <si>
    <t>O8012</t>
  </si>
  <si>
    <t>摩托车修理与维护</t>
  </si>
  <si>
    <t>O802</t>
  </si>
  <si>
    <t>计算机和办公设备维修</t>
  </si>
  <si>
    <t>O8021</t>
  </si>
  <si>
    <t>计算机和辅助设备修理</t>
  </si>
  <si>
    <t>O8022</t>
  </si>
  <si>
    <t>通讯设备修理</t>
  </si>
  <si>
    <t>O8029</t>
  </si>
  <si>
    <t>其他办公设备维修</t>
  </si>
  <si>
    <t>O803</t>
  </si>
  <si>
    <t>家用电器修理</t>
  </si>
  <si>
    <t>O8031</t>
  </si>
  <si>
    <t>家用电子产品修理</t>
  </si>
  <si>
    <t>O8032</t>
  </si>
  <si>
    <t>日用电器修理</t>
  </si>
  <si>
    <t>O809</t>
  </si>
  <si>
    <t>其他日用产品修理业</t>
  </si>
  <si>
    <t>O8091</t>
  </si>
  <si>
    <t>自行车修理</t>
  </si>
  <si>
    <t>O8092</t>
  </si>
  <si>
    <t>鞋和皮革修理</t>
  </si>
  <si>
    <t>O8093</t>
  </si>
  <si>
    <t>家具和相关物品修理</t>
  </si>
  <si>
    <t>O8099</t>
  </si>
  <si>
    <t>其他未列明日用产品修理业</t>
  </si>
  <si>
    <t>O81</t>
  </si>
  <si>
    <t>其他服务业</t>
  </si>
  <si>
    <t>O811</t>
  </si>
  <si>
    <t>清洁服务</t>
  </si>
  <si>
    <t>O8111</t>
  </si>
  <si>
    <t>建筑物清洁服务</t>
  </si>
  <si>
    <t>O8119</t>
  </si>
  <si>
    <t>其他清洁服务</t>
  </si>
  <si>
    <t>O8190</t>
  </si>
  <si>
    <t>其他未列明服务业</t>
  </si>
  <si>
    <t>P</t>
  </si>
  <si>
    <t>教育</t>
  </si>
  <si>
    <t>P82</t>
  </si>
  <si>
    <t>P8210</t>
  </si>
  <si>
    <t>学前教育</t>
  </si>
  <si>
    <t>P822</t>
  </si>
  <si>
    <t>初等教育</t>
  </si>
  <si>
    <t>P8221</t>
  </si>
  <si>
    <t>普通小学教育</t>
  </si>
  <si>
    <t>P8222</t>
  </si>
  <si>
    <t>成人小学教育</t>
  </si>
  <si>
    <t>P823</t>
  </si>
  <si>
    <t>中等教育</t>
  </si>
  <si>
    <t>P8231</t>
  </si>
  <si>
    <t>普通初中教育</t>
  </si>
  <si>
    <t>P8232</t>
  </si>
  <si>
    <t>职业初中教育</t>
  </si>
  <si>
    <t>P8233</t>
  </si>
  <si>
    <t>成人初中教育</t>
  </si>
  <si>
    <t>P8234</t>
  </si>
  <si>
    <t>普通高中教育</t>
  </si>
  <si>
    <t>P8235</t>
  </si>
  <si>
    <t>成人高中教育</t>
  </si>
  <si>
    <t>P8236</t>
  </si>
  <si>
    <t>中等职业学校教育</t>
  </si>
  <si>
    <t>P824</t>
  </si>
  <si>
    <t>高等教育</t>
  </si>
  <si>
    <t>P8241</t>
  </si>
  <si>
    <t>普通高等教育</t>
  </si>
  <si>
    <t>P8242</t>
  </si>
  <si>
    <t>成人高等教育</t>
  </si>
  <si>
    <t>P8250</t>
  </si>
  <si>
    <t>特殊教育</t>
  </si>
  <si>
    <t>P829</t>
  </si>
  <si>
    <t>技能培训、教育辅助及其他教育</t>
  </si>
  <si>
    <t>P8291</t>
  </si>
  <si>
    <t>职业技能培训</t>
  </si>
  <si>
    <t>P8292</t>
  </si>
  <si>
    <t>体校及体育培训</t>
  </si>
  <si>
    <t>P8293</t>
  </si>
  <si>
    <t>文化艺术培训</t>
  </si>
  <si>
    <t>P8294</t>
  </si>
  <si>
    <t>教育辅助服务</t>
  </si>
  <si>
    <t>P8299</t>
  </si>
  <si>
    <t>其他未列明教育</t>
  </si>
  <si>
    <t>Q</t>
  </si>
  <si>
    <t>卫生和社会工作</t>
  </si>
  <si>
    <t>Q83</t>
  </si>
  <si>
    <t>卫生</t>
  </si>
  <si>
    <t>Q831</t>
  </si>
  <si>
    <t>Q8311</t>
  </si>
  <si>
    <t>综合医院</t>
  </si>
  <si>
    <t>Q8312</t>
  </si>
  <si>
    <t>中医医院</t>
  </si>
  <si>
    <t>Q8313</t>
  </si>
  <si>
    <t>中西医结合医院</t>
  </si>
  <si>
    <t>Q8314</t>
  </si>
  <si>
    <t>民族医院</t>
  </si>
  <si>
    <t>Q8315</t>
  </si>
  <si>
    <t>专科医院</t>
  </si>
  <si>
    <t>Q8316</t>
  </si>
  <si>
    <t>疗养院</t>
  </si>
  <si>
    <t>Q832</t>
  </si>
  <si>
    <t>社区医疗与卫生院</t>
  </si>
  <si>
    <t>Q8321</t>
  </si>
  <si>
    <t>社区卫生服务中心（站）</t>
  </si>
  <si>
    <t>Q8322</t>
  </si>
  <si>
    <t>街道卫生院</t>
  </si>
  <si>
    <t>Q8323</t>
  </si>
  <si>
    <t>乡镇卫生院</t>
  </si>
  <si>
    <t>Q8330</t>
  </si>
  <si>
    <t>门诊部（所）</t>
  </si>
  <si>
    <t>Q8340</t>
  </si>
  <si>
    <t>计划生育技术服务活动</t>
  </si>
  <si>
    <t>Q8350</t>
  </si>
  <si>
    <t>妇幼保健院（所、站）</t>
  </si>
  <si>
    <t>Q8360</t>
  </si>
  <si>
    <t>专科疾病防治院（所、站）</t>
  </si>
  <si>
    <t>Q8370</t>
  </si>
  <si>
    <t>疾病预防控制中心</t>
  </si>
  <si>
    <t>Q8390</t>
  </si>
  <si>
    <t>其他卫生活动</t>
  </si>
  <si>
    <t>Q84</t>
  </si>
  <si>
    <t>社会工作</t>
  </si>
  <si>
    <t>Q841</t>
  </si>
  <si>
    <t>提供住宿社会工作</t>
  </si>
  <si>
    <t>Q8411</t>
  </si>
  <si>
    <t>干部休养所</t>
  </si>
  <si>
    <t>Q8412</t>
  </si>
  <si>
    <t>护理机构服务</t>
  </si>
  <si>
    <t>Q8413</t>
  </si>
  <si>
    <t>精神康复服务</t>
  </si>
  <si>
    <t>Q8414</t>
  </si>
  <si>
    <t>老年人、残疾人养护服务</t>
  </si>
  <si>
    <t>Q8415</t>
  </si>
  <si>
    <t>孤残儿童收养和庇护服务</t>
  </si>
  <si>
    <t>Q8419</t>
  </si>
  <si>
    <t>其他提供住宿社会救助</t>
  </si>
  <si>
    <t>Q842</t>
  </si>
  <si>
    <t>不提供住宿社会工作</t>
  </si>
  <si>
    <t>Q8421</t>
  </si>
  <si>
    <t>社会看护与帮助服务</t>
  </si>
  <si>
    <t>Q8429</t>
  </si>
  <si>
    <t>其他不提供住宿社会工作</t>
  </si>
  <si>
    <t>R</t>
  </si>
  <si>
    <t>文化、体育和娱乐业</t>
  </si>
  <si>
    <t>R85</t>
  </si>
  <si>
    <t>新闻和出版业</t>
  </si>
  <si>
    <t>R8510</t>
  </si>
  <si>
    <t>新闻业</t>
  </si>
  <si>
    <t>R852</t>
  </si>
  <si>
    <t>出版业</t>
  </si>
  <si>
    <t>R8521</t>
  </si>
  <si>
    <t>图书出版</t>
  </si>
  <si>
    <t>R8522</t>
  </si>
  <si>
    <t>报纸出版</t>
  </si>
  <si>
    <t>R8523</t>
  </si>
  <si>
    <t>期刊出版</t>
  </si>
  <si>
    <t>R8524</t>
  </si>
  <si>
    <t>音像制品出版</t>
  </si>
  <si>
    <t>R8525</t>
  </si>
  <si>
    <t>电子出版物出版</t>
  </si>
  <si>
    <t>R8529</t>
  </si>
  <si>
    <t>其他出版业</t>
  </si>
  <si>
    <t>R86</t>
  </si>
  <si>
    <t>广播、电视、电影和影视录音制作业</t>
  </si>
  <si>
    <t>R8610</t>
  </si>
  <si>
    <t>广播</t>
  </si>
  <si>
    <t>R8620</t>
  </si>
  <si>
    <t>电视</t>
  </si>
  <si>
    <t>R8630</t>
  </si>
  <si>
    <t>电影和影视节目制作</t>
  </si>
  <si>
    <t>R8640</t>
  </si>
  <si>
    <t>电影和影视节目发行</t>
  </si>
  <si>
    <t>R8650</t>
  </si>
  <si>
    <t>电影放映</t>
  </si>
  <si>
    <t>R8660</t>
  </si>
  <si>
    <t>录音制作</t>
  </si>
  <si>
    <t>R87</t>
  </si>
  <si>
    <t>R8710</t>
  </si>
  <si>
    <t>文艺创作与表演</t>
  </si>
  <si>
    <t>R8720</t>
  </si>
  <si>
    <t>艺术表演场馆</t>
  </si>
  <si>
    <t>R873</t>
  </si>
  <si>
    <t>图书馆与档案馆</t>
  </si>
  <si>
    <t>R8731</t>
  </si>
  <si>
    <t>图书馆</t>
  </si>
  <si>
    <t>R8732</t>
  </si>
  <si>
    <t>档案馆</t>
  </si>
  <si>
    <t>R8740</t>
  </si>
  <si>
    <t>文物及非物质文化遗产保护</t>
  </si>
  <si>
    <t>R8750</t>
  </si>
  <si>
    <t>博物馆</t>
  </si>
  <si>
    <t>R8760</t>
  </si>
  <si>
    <t>烈士陵园、纪念馆</t>
  </si>
  <si>
    <t>R8770</t>
  </si>
  <si>
    <t>群众文化活动</t>
  </si>
  <si>
    <t>R8790</t>
  </si>
  <si>
    <t>其他文化艺术业</t>
  </si>
  <si>
    <t>R88</t>
  </si>
  <si>
    <t>体育</t>
  </si>
  <si>
    <t>R8810</t>
  </si>
  <si>
    <t>体育组织</t>
  </si>
  <si>
    <t>R8820</t>
  </si>
  <si>
    <t>体育场馆</t>
  </si>
  <si>
    <t>R8830</t>
  </si>
  <si>
    <t>休闲健身活动</t>
  </si>
  <si>
    <t>R8890</t>
  </si>
  <si>
    <t>其他体育</t>
  </si>
  <si>
    <t>R89</t>
  </si>
  <si>
    <t>娱乐业</t>
  </si>
  <si>
    <t>R891</t>
  </si>
  <si>
    <t>室内娱乐活动</t>
  </si>
  <si>
    <t>R8911</t>
  </si>
  <si>
    <t>歌舞厅娱乐活动</t>
  </si>
  <si>
    <t>R8912</t>
  </si>
  <si>
    <t>电子游艺厅娱乐活动</t>
  </si>
  <si>
    <t>R8913</t>
  </si>
  <si>
    <t>网吧活动</t>
  </si>
  <si>
    <t>R8919</t>
  </si>
  <si>
    <t>其他室内娱乐活动</t>
  </si>
  <si>
    <t>R8920</t>
  </si>
  <si>
    <t>R8930</t>
  </si>
  <si>
    <t>彩票活动</t>
  </si>
  <si>
    <t>R894</t>
  </si>
  <si>
    <t>文化、娱乐、体育经纪代理</t>
  </si>
  <si>
    <t>R8941</t>
  </si>
  <si>
    <t>文化娱乐经纪人</t>
  </si>
  <si>
    <t>R8942</t>
  </si>
  <si>
    <t>体育经纪人</t>
  </si>
  <si>
    <t>R8949</t>
  </si>
  <si>
    <t>其他文化艺术经纪代理</t>
  </si>
  <si>
    <t>R8990</t>
  </si>
  <si>
    <t>其他娱乐业</t>
  </si>
  <si>
    <t>S</t>
  </si>
  <si>
    <t>公共管理、社会保障和社会组织</t>
  </si>
  <si>
    <t>S90</t>
  </si>
  <si>
    <t>中国共产党机关</t>
  </si>
  <si>
    <t>S9000</t>
  </si>
  <si>
    <t>S91</t>
  </si>
  <si>
    <t>国家机构</t>
  </si>
  <si>
    <t>S9110</t>
  </si>
  <si>
    <t>国家权力机构</t>
  </si>
  <si>
    <t>S912</t>
  </si>
  <si>
    <t>国家行政机构</t>
  </si>
  <si>
    <t>S9121</t>
  </si>
  <si>
    <t>综合事务管理机构</t>
  </si>
  <si>
    <t>S9122</t>
  </si>
  <si>
    <t>对外事务管理机构</t>
  </si>
  <si>
    <t>S9123</t>
  </si>
  <si>
    <t>公共安全管理机构</t>
  </si>
  <si>
    <t>S9124</t>
  </si>
  <si>
    <t>社会事务管理机构</t>
  </si>
  <si>
    <t>S9125</t>
  </si>
  <si>
    <t>经济事务管理机构</t>
  </si>
  <si>
    <t>S9126</t>
  </si>
  <si>
    <t>行政监督检查机构</t>
  </si>
  <si>
    <t>S913</t>
  </si>
  <si>
    <t>人民法院和人民检察院</t>
  </si>
  <si>
    <t>S9131</t>
  </si>
  <si>
    <t>人民法院</t>
  </si>
  <si>
    <t>S9132</t>
  </si>
  <si>
    <t>人民检察院</t>
  </si>
  <si>
    <t>S9190</t>
  </si>
  <si>
    <t>其他国家机构</t>
  </si>
  <si>
    <t>S92</t>
  </si>
  <si>
    <t>人民政协、民主党派</t>
  </si>
  <si>
    <t>S9210</t>
  </si>
  <si>
    <t>人民政协</t>
  </si>
  <si>
    <t>S9220</t>
  </si>
  <si>
    <t>民主党派</t>
  </si>
  <si>
    <t>S93</t>
  </si>
  <si>
    <t>社会保障</t>
  </si>
  <si>
    <t>S9300</t>
  </si>
  <si>
    <t>S94</t>
  </si>
  <si>
    <t>群众团体、社会团体和其他成员组织</t>
  </si>
  <si>
    <t>S941</t>
  </si>
  <si>
    <t>群众团体</t>
  </si>
  <si>
    <t>S9411</t>
  </si>
  <si>
    <t>工会</t>
  </si>
  <si>
    <t>S9412</t>
  </si>
  <si>
    <t>妇联</t>
  </si>
  <si>
    <t>S9413</t>
  </si>
  <si>
    <t>共青团</t>
  </si>
  <si>
    <t>S9419</t>
  </si>
  <si>
    <t>其他群众团体</t>
  </si>
  <si>
    <t>S942</t>
  </si>
  <si>
    <t>S9421</t>
  </si>
  <si>
    <t>专业性团体</t>
  </si>
  <si>
    <t>S9422</t>
  </si>
  <si>
    <t>行业性团体</t>
  </si>
  <si>
    <t>S9429</t>
  </si>
  <si>
    <t>其他社会团体</t>
  </si>
  <si>
    <t>S9430</t>
  </si>
  <si>
    <t>基金会</t>
  </si>
  <si>
    <t>S9440</t>
  </si>
  <si>
    <t>宗教组织</t>
  </si>
  <si>
    <t>S95</t>
  </si>
  <si>
    <t>S9510</t>
  </si>
  <si>
    <t>社区自治组织</t>
  </si>
  <si>
    <t>S9520</t>
  </si>
  <si>
    <t>村民自治组织</t>
  </si>
  <si>
    <t>T</t>
  </si>
  <si>
    <t>国际组织</t>
  </si>
  <si>
    <t>T96</t>
  </si>
  <si>
    <t>T9600</t>
  </si>
  <si>
    <t>格式：an..5</t>
  </si>
  <si>
    <t>定义：行业代码</t>
  </si>
  <si>
    <t>参照规范：GB T4754-2011</t>
  </si>
  <si>
    <t>说   明</t>
  </si>
  <si>
    <t>房产</t>
  </si>
  <si>
    <t>银行账户</t>
  </si>
  <si>
    <t>车辆</t>
  </si>
  <si>
    <t>股权</t>
  </si>
  <si>
    <t>存货</t>
  </si>
  <si>
    <t>工程机械</t>
  </si>
  <si>
    <t>生产设备</t>
  </si>
  <si>
    <t>有价证券</t>
  </si>
  <si>
    <t>定义：诉讼保全标的类型代码</t>
  </si>
  <si>
    <t>卫生院</t>
  </si>
  <si>
    <t>一甲</t>
  </si>
  <si>
    <t>一乙</t>
  </si>
  <si>
    <t>一丙</t>
  </si>
  <si>
    <t>二甲</t>
  </si>
  <si>
    <t>二乙</t>
  </si>
  <si>
    <t>二丙</t>
  </si>
  <si>
    <t>三甲</t>
  </si>
  <si>
    <t>三乙</t>
  </si>
  <si>
    <t>三丙</t>
  </si>
  <si>
    <t>三甲特</t>
  </si>
  <si>
    <t>定义：医疗机构等级代码</t>
  </si>
  <si>
    <t>分类（一级）</t>
  </si>
  <si>
    <t>分类（二级）</t>
  </si>
  <si>
    <t>包括口腔医院、眼科医院、耳鼻喉科医院、肿瘤医院、心血管病医院、胸科医院、血液病医院、妇产(科)医院、儿童医院、精神病医院、传染病医院、皮肤病医院、结核病医院、麻风病医院、职业病医院、骨科医院、康复医院、整形外科医院、美容医院等其他专科医院，不包括中医专科医院、各类专科疾病防治院和妇幼保健院。</t>
  </si>
  <si>
    <t>护理院</t>
  </si>
  <si>
    <t>基层医疗卫生机构</t>
  </si>
  <si>
    <t>村卫生室</t>
  </si>
  <si>
    <t>门诊部</t>
  </si>
  <si>
    <t>诊所（医务室）</t>
  </si>
  <si>
    <t>专业公共卫生机构</t>
  </si>
  <si>
    <t>专科疾病防治机构</t>
  </si>
  <si>
    <t>妇幼保健机构</t>
  </si>
  <si>
    <t>健康教育机构</t>
  </si>
  <si>
    <t>急救中心（站）</t>
  </si>
  <si>
    <t>采供血机构</t>
  </si>
  <si>
    <t>卫生监督机构</t>
  </si>
  <si>
    <t>卫生部门主管的计划生育技术服务机构</t>
  </si>
  <si>
    <t>其他医疗卫生机构</t>
  </si>
  <si>
    <t>临床检验中心</t>
  </si>
  <si>
    <t>医学科研机构</t>
  </si>
  <si>
    <t>医学在职教育机构</t>
  </si>
  <si>
    <t>医学考试中心</t>
  </si>
  <si>
    <t>人才交流中心</t>
  </si>
  <si>
    <t>统计信息中心</t>
  </si>
  <si>
    <t>定义：医疗机构类别代码</t>
  </si>
  <si>
    <t>参照规范：《2013中国卫生和计划生育统计年鉴》</t>
  </si>
  <si>
    <t>学校</t>
  </si>
  <si>
    <t>托幼机构</t>
  </si>
  <si>
    <t>小学、中学</t>
  </si>
  <si>
    <t>特殊学校</t>
  </si>
  <si>
    <t>大学</t>
  </si>
  <si>
    <t>寄宿制托幼机构</t>
  </si>
  <si>
    <t>寄宿制小学、中学</t>
  </si>
  <si>
    <t>寄宿制特殊学校</t>
  </si>
  <si>
    <t>寄宿制大学</t>
  </si>
  <si>
    <t>小学</t>
  </si>
  <si>
    <t>中学</t>
  </si>
  <si>
    <t>中等专业学校</t>
  </si>
  <si>
    <t>高中</t>
  </si>
  <si>
    <t>初中</t>
  </si>
  <si>
    <t>幼儿园</t>
  </si>
  <si>
    <t>定义：学校类型代码</t>
  </si>
  <si>
    <t>以土建为主的标的</t>
  </si>
  <si>
    <t>楼宇</t>
  </si>
  <si>
    <t>陆上交通建筑工程</t>
  </si>
  <si>
    <t>陆地管线工程及供水工程</t>
  </si>
  <si>
    <t>水上或邻近水域的建筑工程</t>
  </si>
  <si>
    <t>A99</t>
  </si>
  <si>
    <t>其他土建工程</t>
  </si>
  <si>
    <t>以设备安装为主的标的</t>
  </si>
  <si>
    <t>B01</t>
  </si>
  <si>
    <t>电力行业</t>
  </si>
  <si>
    <t>B02</t>
  </si>
  <si>
    <t>公共设施</t>
  </si>
  <si>
    <t>B03</t>
  </si>
  <si>
    <t>房屋楼宇配套设备（仅承保安装工程）</t>
  </si>
  <si>
    <t>B04</t>
  </si>
  <si>
    <t>采矿业（仅承保安装工程）</t>
  </si>
  <si>
    <t>B05</t>
  </si>
  <si>
    <t>钢铁及有色金属工业</t>
  </si>
  <si>
    <t>机械制造业</t>
  </si>
  <si>
    <t>化学工业（石化和化工厂）</t>
  </si>
  <si>
    <t>建筑材料业</t>
  </si>
  <si>
    <t>木材业</t>
  </si>
  <si>
    <t>造纸业</t>
  </si>
  <si>
    <t>印刷、包装业</t>
  </si>
  <si>
    <t>皮革业</t>
  </si>
  <si>
    <t>B13</t>
  </si>
  <si>
    <t>B14</t>
  </si>
  <si>
    <t>塑料业</t>
  </si>
  <si>
    <t>B15</t>
  </si>
  <si>
    <t>种植、食品业</t>
  </si>
  <si>
    <t>B16</t>
  </si>
  <si>
    <t>运输、仓储业（仅承保安装工程）</t>
  </si>
  <si>
    <t>B17</t>
  </si>
  <si>
    <t>电子及通讯设备制造厂</t>
  </si>
  <si>
    <t>B18</t>
  </si>
  <si>
    <t>施工机械</t>
  </si>
  <si>
    <t>B99</t>
  </si>
  <si>
    <t>其他安装工程</t>
  </si>
  <si>
    <t>格式：an..3</t>
  </si>
  <si>
    <t>定义：工程类别代码</t>
  </si>
  <si>
    <t>参照规范：JR/T 0034-2015 保险业务代码集 BX1032 工程类别代码</t>
  </si>
  <si>
    <t>非保税区</t>
  </si>
  <si>
    <t>监管仓库</t>
  </si>
  <si>
    <t>江海运输</t>
  </si>
  <si>
    <t>铁路运输</t>
  </si>
  <si>
    <t>汽车运输</t>
  </si>
  <si>
    <t>航空运输</t>
  </si>
  <si>
    <t>邮件运输</t>
  </si>
  <si>
    <t>保税区</t>
  </si>
  <si>
    <t>保税仓库</t>
  </si>
  <si>
    <t>其它运输</t>
  </si>
  <si>
    <t>全部运输</t>
  </si>
  <si>
    <t>边境特殊</t>
  </si>
  <si>
    <t>物流中心</t>
  </si>
  <si>
    <t>物流园区</t>
  </si>
  <si>
    <t>保税港区</t>
  </si>
  <si>
    <t>出口加工</t>
  </si>
  <si>
    <t>定义：运输方式代码</t>
  </si>
  <si>
    <t>锅炉</t>
  </si>
  <si>
    <t>承压蒸汽锅炉</t>
  </si>
  <si>
    <t>承压热水锅炉</t>
  </si>
  <si>
    <t>有机热载体锅炉</t>
  </si>
  <si>
    <t>有机热载体气相炉</t>
  </si>
  <si>
    <t>有机热载体液相炉</t>
  </si>
  <si>
    <t>压力容器</t>
  </si>
  <si>
    <t>固定式压力容器</t>
  </si>
  <si>
    <t>超高压容器</t>
  </si>
  <si>
    <t>第三类压力容器</t>
  </si>
  <si>
    <t>第二类压力容器</t>
  </si>
  <si>
    <t>第一类压力容器</t>
  </si>
  <si>
    <t>移动式压力容器</t>
  </si>
  <si>
    <t>铁路罐车</t>
  </si>
  <si>
    <t>汽车罐车</t>
  </si>
  <si>
    <t>长管拖车</t>
  </si>
  <si>
    <t>罐式集装箱</t>
  </si>
  <si>
    <t>管束式集装箱</t>
  </si>
  <si>
    <t>气瓶</t>
  </si>
  <si>
    <t>无缝气瓶</t>
  </si>
  <si>
    <t>焊接气瓶</t>
  </si>
  <si>
    <t>23T0</t>
  </si>
  <si>
    <t>特种气瓶（内装填料气瓶、纤维缠绕气瓶、低温绝热气瓶）</t>
  </si>
  <si>
    <t>氧舱</t>
  </si>
  <si>
    <t>医用氧舱</t>
  </si>
  <si>
    <t>高气压舱</t>
  </si>
  <si>
    <t>压力管道</t>
  </si>
  <si>
    <t>长输管道</t>
  </si>
  <si>
    <t>输油管道</t>
  </si>
  <si>
    <t>输气管道</t>
  </si>
  <si>
    <t>公用管道</t>
  </si>
  <si>
    <t>燃气管道</t>
  </si>
  <si>
    <t>热力管道</t>
  </si>
  <si>
    <t>工业管道</t>
  </si>
  <si>
    <t>工艺管道</t>
  </si>
  <si>
    <t>动力管道</t>
  </si>
  <si>
    <t>制冷管道</t>
  </si>
  <si>
    <t>压力管道元件</t>
  </si>
  <si>
    <t>压力管道管子</t>
  </si>
  <si>
    <t>无缝钢管</t>
  </si>
  <si>
    <t>焊接钢管</t>
  </si>
  <si>
    <t>有色金属管</t>
  </si>
  <si>
    <t>球墨铸铁管</t>
  </si>
  <si>
    <t>复合管</t>
  </si>
  <si>
    <t>71F0</t>
  </si>
  <si>
    <t>非金属材料管</t>
  </si>
  <si>
    <t>压力管道管件</t>
  </si>
  <si>
    <t>非焊接管件（无缝管件）</t>
  </si>
  <si>
    <t>焊接管件（有缝管件）</t>
  </si>
  <si>
    <t>锻制管件</t>
  </si>
  <si>
    <t>复合管件</t>
  </si>
  <si>
    <t>72F0</t>
  </si>
  <si>
    <t>非金属管件</t>
  </si>
  <si>
    <t>压力管道阀门</t>
  </si>
  <si>
    <t>金属阀门</t>
  </si>
  <si>
    <t>73F0</t>
  </si>
  <si>
    <t>非金属阀门</t>
  </si>
  <si>
    <t>73T0</t>
  </si>
  <si>
    <t>特种阀门</t>
  </si>
  <si>
    <t>压力管道法兰</t>
  </si>
  <si>
    <t>钢制锻造法兰</t>
  </si>
  <si>
    <t>非金属法兰</t>
  </si>
  <si>
    <t>补偿器</t>
  </si>
  <si>
    <t>金属波纹膨胀节</t>
  </si>
  <si>
    <t>旋转补偿器</t>
  </si>
  <si>
    <t>75F0</t>
  </si>
  <si>
    <t>非金属膨胀节</t>
  </si>
  <si>
    <t>压力管道密封元件</t>
  </si>
  <si>
    <t>金属密封元件</t>
  </si>
  <si>
    <t>77F0</t>
  </si>
  <si>
    <t>非金属密封元件</t>
  </si>
  <si>
    <t>7T00</t>
  </si>
  <si>
    <t>压力管道特种元件</t>
  </si>
  <si>
    <t>7T10</t>
  </si>
  <si>
    <t>防腐管道元件</t>
  </si>
  <si>
    <t>7TZ0</t>
  </si>
  <si>
    <t>元件组合装置</t>
  </si>
  <si>
    <t>电梯</t>
  </si>
  <si>
    <t>曳引与强制驱动电梯</t>
  </si>
  <si>
    <t>曳引驱动乘客电梯</t>
  </si>
  <si>
    <t>曳引驱动载货电梯</t>
  </si>
  <si>
    <t>强制驱动载货电梯</t>
  </si>
  <si>
    <t>液压驱动电梯</t>
  </si>
  <si>
    <t>液压乘客电梯</t>
  </si>
  <si>
    <t>液压载货电梯</t>
  </si>
  <si>
    <t>自动扶梯与自动人行道</t>
  </si>
  <si>
    <t>自动扶梯</t>
  </si>
  <si>
    <t>自动人行道</t>
  </si>
  <si>
    <t>其它类型电梯</t>
  </si>
  <si>
    <t>防爆电梯</t>
  </si>
  <si>
    <t>消防员电梯</t>
  </si>
  <si>
    <t>杂物电梯</t>
  </si>
  <si>
    <t>桥式起重机</t>
  </si>
  <si>
    <t>通用桥式起重机</t>
  </si>
  <si>
    <t>防爆桥式起重机</t>
  </si>
  <si>
    <t>绝缘桥式起重机</t>
  </si>
  <si>
    <t>冶金桥式起重机</t>
  </si>
  <si>
    <t>电动单梁起重机</t>
  </si>
  <si>
    <t>电动葫芦桥式起重机</t>
  </si>
  <si>
    <t>门式起重机</t>
  </si>
  <si>
    <t>通用门式起重机</t>
  </si>
  <si>
    <t>防爆门式起重机</t>
  </si>
  <si>
    <t>轨道式集装箱门式起重机</t>
  </si>
  <si>
    <t>轮胎式集装箱门式起重机</t>
  </si>
  <si>
    <t>岸边集装箱起重机</t>
  </si>
  <si>
    <t>造船门式起重机</t>
  </si>
  <si>
    <t>电动葫芦门式起重机</t>
  </si>
  <si>
    <t>装卸桥</t>
  </si>
  <si>
    <t>架桥机</t>
  </si>
  <si>
    <t>塔式起重机</t>
  </si>
  <si>
    <t>普通塔式起重机</t>
  </si>
  <si>
    <t>电站塔式起重机</t>
  </si>
  <si>
    <t>流动式起重机</t>
  </si>
  <si>
    <t>轮胎起重机</t>
  </si>
  <si>
    <t>履带起重机</t>
  </si>
  <si>
    <t>集装箱正面吊运起重机</t>
  </si>
  <si>
    <t>铁路起重机</t>
  </si>
  <si>
    <t>门座式起重机</t>
  </si>
  <si>
    <t>门座起重机</t>
  </si>
  <si>
    <t>固定式起重机</t>
  </si>
  <si>
    <t>升降机</t>
  </si>
  <si>
    <t>施工升降机</t>
  </si>
  <si>
    <t>简易升降机</t>
  </si>
  <si>
    <t>缆索式起重机</t>
  </si>
  <si>
    <t>4A00</t>
  </si>
  <si>
    <t>桅杆式起重机</t>
  </si>
  <si>
    <t>4D00</t>
  </si>
  <si>
    <t>机械式停车设备</t>
  </si>
  <si>
    <t>客运索道</t>
  </si>
  <si>
    <t>客运架空索道</t>
  </si>
  <si>
    <t>往复式客运架空索道</t>
  </si>
  <si>
    <t>循环式客运架空索道</t>
  </si>
  <si>
    <t>客运缆车</t>
  </si>
  <si>
    <t>往复式客运缆车</t>
  </si>
  <si>
    <t>循环式客运缆车</t>
  </si>
  <si>
    <t>客运拖牵索道</t>
  </si>
  <si>
    <t>低位客运拖牵索道</t>
  </si>
  <si>
    <t>高位客运拖牵索道</t>
  </si>
  <si>
    <t>大型游乐设施</t>
  </si>
  <si>
    <t>观览车类</t>
  </si>
  <si>
    <t>滑行车类</t>
  </si>
  <si>
    <t>架空游览车类</t>
  </si>
  <si>
    <t>陀螺类</t>
  </si>
  <si>
    <t>飞行塔类</t>
  </si>
  <si>
    <t>转马类</t>
  </si>
  <si>
    <t>自控飞机类</t>
  </si>
  <si>
    <t>赛车类</t>
  </si>
  <si>
    <t>小火车类</t>
  </si>
  <si>
    <t>6A00</t>
  </si>
  <si>
    <t>碰碰车类</t>
  </si>
  <si>
    <t>6B00</t>
  </si>
  <si>
    <t>滑道类</t>
  </si>
  <si>
    <t>6D00</t>
  </si>
  <si>
    <t>水上游乐设施</t>
  </si>
  <si>
    <t>6D10</t>
  </si>
  <si>
    <t>峡谷漂流系列</t>
  </si>
  <si>
    <t>6D20</t>
  </si>
  <si>
    <t>水滑梯系列</t>
  </si>
  <si>
    <t>6D40</t>
  </si>
  <si>
    <t>碰碰船系列</t>
  </si>
  <si>
    <t>6E00</t>
  </si>
  <si>
    <t>无动力游乐设施</t>
  </si>
  <si>
    <t>6E10</t>
  </si>
  <si>
    <t>蹦极系列</t>
  </si>
  <si>
    <t>6E40</t>
  </si>
  <si>
    <t>滑索系列</t>
  </si>
  <si>
    <t>6E50</t>
  </si>
  <si>
    <t>空中飞人系列</t>
  </si>
  <si>
    <t>6E60</t>
  </si>
  <si>
    <t>系留式观光气球系列</t>
  </si>
  <si>
    <t>场（厂）内专用机动车辆</t>
  </si>
  <si>
    <t>机动工业车辆</t>
  </si>
  <si>
    <t>叉车</t>
  </si>
  <si>
    <t>非公路用旅游观光车辆</t>
  </si>
  <si>
    <t>F000</t>
  </si>
  <si>
    <t>安全附件</t>
  </si>
  <si>
    <t>安全阀</t>
  </si>
  <si>
    <t>F220</t>
  </si>
  <si>
    <t>爆破片装置</t>
  </si>
  <si>
    <t>F230</t>
  </si>
  <si>
    <t>紧急切断阀</t>
  </si>
  <si>
    <t>F260</t>
  </si>
  <si>
    <t>气瓶阀门</t>
  </si>
  <si>
    <t>9999</t>
  </si>
  <si>
    <t>格式：an4</t>
  </si>
  <si>
    <t>定义：特种设备种类代码</t>
  </si>
  <si>
    <t>参照规范：网络资料</t>
  </si>
  <si>
    <t>城镇</t>
  </si>
  <si>
    <t>主城区</t>
  </si>
  <si>
    <t>城乡结合区</t>
  </si>
  <si>
    <t>镇区</t>
  </si>
  <si>
    <t>镇中心区</t>
  </si>
  <si>
    <t>镇乡结合区</t>
  </si>
  <si>
    <t>特殊区域</t>
  </si>
  <si>
    <t>乡村</t>
  </si>
  <si>
    <t>乡中心区</t>
  </si>
  <si>
    <t>村庄</t>
  </si>
  <si>
    <t>其它地区</t>
  </si>
  <si>
    <t>定义：标的所处位置代码</t>
  </si>
  <si>
    <t>客船</t>
  </si>
  <si>
    <t>一般客船</t>
  </si>
  <si>
    <t>双体客船</t>
  </si>
  <si>
    <t>帆船(客)</t>
  </si>
  <si>
    <t>其他一般客船</t>
  </si>
  <si>
    <t>高速客船</t>
  </si>
  <si>
    <t>水翼船</t>
  </si>
  <si>
    <t>气垫船</t>
  </si>
  <si>
    <t>高速双体客船</t>
  </si>
  <si>
    <t>冲翼艇</t>
  </si>
  <si>
    <t>喷水艇</t>
  </si>
  <si>
    <t>滑行艇</t>
  </si>
  <si>
    <t>其他高速客船</t>
  </si>
  <si>
    <t>旅游船</t>
  </si>
  <si>
    <t>一般旅游船</t>
  </si>
  <si>
    <t>豪华旅游船</t>
  </si>
  <si>
    <t>专用接待船</t>
  </si>
  <si>
    <t>疗养旅游船</t>
  </si>
  <si>
    <t>游艇</t>
  </si>
  <si>
    <t>其他旅游船</t>
  </si>
  <si>
    <t>客货船</t>
  </si>
  <si>
    <t>一般客货船</t>
  </si>
  <si>
    <t>其他客货船</t>
  </si>
  <si>
    <t>其他客船</t>
  </si>
  <si>
    <t>货船</t>
  </si>
  <si>
    <t>干货船</t>
  </si>
  <si>
    <t>杂货船</t>
  </si>
  <si>
    <t>散货船</t>
  </si>
  <si>
    <t>矿砂船</t>
  </si>
  <si>
    <t>运煤船</t>
  </si>
  <si>
    <t>散粮船</t>
  </si>
  <si>
    <t>散装水泥船</t>
  </si>
  <si>
    <t>自卸散货船</t>
  </si>
  <si>
    <t>其他散货船</t>
  </si>
  <si>
    <t>其他干货船</t>
  </si>
  <si>
    <t>液货船</t>
  </si>
  <si>
    <t>油船</t>
  </si>
  <si>
    <t>原油船</t>
  </si>
  <si>
    <t>成品油船</t>
  </si>
  <si>
    <t>污油回收船</t>
  </si>
  <si>
    <t>食用油油船</t>
  </si>
  <si>
    <t>简易自航油船</t>
  </si>
  <si>
    <t>其他油船</t>
  </si>
  <si>
    <t>液体化学品船</t>
  </si>
  <si>
    <t>液化气体船</t>
  </si>
  <si>
    <t>液化天然气船</t>
  </si>
  <si>
    <t>液化石油气船</t>
  </si>
  <si>
    <t>运水船</t>
  </si>
  <si>
    <t>特种运水船</t>
  </si>
  <si>
    <t>其他液货船</t>
  </si>
  <si>
    <t>冷藏船</t>
  </si>
  <si>
    <t>保鲜船</t>
  </si>
  <si>
    <t>其他冷藏船</t>
  </si>
  <si>
    <t>集装箱船</t>
  </si>
  <si>
    <t>全集装箱船</t>
  </si>
  <si>
    <t>半集装箱船</t>
  </si>
  <si>
    <t>冷藏全集装箱船</t>
  </si>
  <si>
    <t>无舱盖集装箱船</t>
  </si>
  <si>
    <t>邮政集装箱船</t>
  </si>
  <si>
    <t>集装箱顶推船</t>
  </si>
  <si>
    <t>简易自航集装箱船</t>
  </si>
  <si>
    <t>其他集装箱船</t>
  </si>
  <si>
    <t>滚装船</t>
  </si>
  <si>
    <t>冷藏滚装两用船</t>
  </si>
  <si>
    <t>旅客滚装船</t>
  </si>
  <si>
    <t>汽车滚装船</t>
  </si>
  <si>
    <t>其他滚装船</t>
  </si>
  <si>
    <t>多用途船</t>
  </si>
  <si>
    <t>两用散货船</t>
  </si>
  <si>
    <t>矿/油船</t>
  </si>
  <si>
    <t>散/矿石船</t>
  </si>
  <si>
    <t>散/油船</t>
  </si>
  <si>
    <t>石油/化学制品船</t>
  </si>
  <si>
    <t>原油/成品油船</t>
  </si>
  <si>
    <t>散油滚装兼用船</t>
  </si>
  <si>
    <t>其他两用散货船</t>
  </si>
  <si>
    <t>三用散货船</t>
  </si>
  <si>
    <t>散/矿/油船</t>
  </si>
  <si>
    <t>石油/粮食/矿砂船</t>
  </si>
  <si>
    <t>混装船</t>
  </si>
  <si>
    <t>集装箱/杂货船</t>
  </si>
  <si>
    <t>其他多用途船</t>
  </si>
  <si>
    <t>专用船</t>
  </si>
  <si>
    <t>木材运输船</t>
  </si>
  <si>
    <t>汽车运输船</t>
  </si>
  <si>
    <t>牲畜运输船</t>
  </si>
  <si>
    <t>重件运输船</t>
  </si>
  <si>
    <t>载驳船</t>
  </si>
  <si>
    <t>其他专用船</t>
  </si>
  <si>
    <t>其他货船</t>
  </si>
  <si>
    <t>简易自航货船</t>
  </si>
  <si>
    <t>江海直达货船</t>
  </si>
  <si>
    <t>帆船(货)</t>
  </si>
  <si>
    <t>渡船、顶推船、拖船</t>
  </si>
  <si>
    <t>渡船</t>
  </si>
  <si>
    <t>货物渡船</t>
  </si>
  <si>
    <t>旅客渡船</t>
  </si>
  <si>
    <t>一般旅客渡船</t>
  </si>
  <si>
    <t>双体旅客渡船</t>
  </si>
  <si>
    <t>水上摩托</t>
  </si>
  <si>
    <r>
      <rPr>
        <sz val="11"/>
        <color theme="1"/>
        <rFont val="微软雅黑"/>
        <charset val="134"/>
      </rPr>
      <t>水</t>
    </r>
    <r>
      <rPr>
        <sz val="10"/>
        <color theme="1"/>
        <rFont val="宋体"/>
        <charset val="134"/>
      </rPr>
      <t>上</t>
    </r>
    <r>
      <rPr>
        <sz val="10"/>
        <color theme="1"/>
        <rFont val="微软雅黑"/>
        <charset val="134"/>
      </rPr>
      <t>巴士</t>
    </r>
  </si>
  <si>
    <t>3129</t>
  </si>
  <si>
    <t>其他旅客渡船</t>
  </si>
  <si>
    <t>火车渡船</t>
  </si>
  <si>
    <t>汽车渡船</t>
  </si>
  <si>
    <t>车/客渡船</t>
  </si>
  <si>
    <t>其他渡船</t>
  </si>
  <si>
    <t>顶推船</t>
  </si>
  <si>
    <t>一般顶推船</t>
  </si>
  <si>
    <t>油运顶推轮</t>
  </si>
  <si>
    <t>其他顶推轮</t>
  </si>
  <si>
    <t>拖船</t>
  </si>
  <si>
    <t>一般拖船</t>
  </si>
  <si>
    <t>油运拖船</t>
  </si>
  <si>
    <t>其他拖船</t>
  </si>
  <si>
    <t>驳船</t>
  </si>
  <si>
    <t>客驳</t>
  </si>
  <si>
    <t>货驳</t>
  </si>
  <si>
    <t>干货驳</t>
  </si>
  <si>
    <t>散货驳</t>
  </si>
  <si>
    <t>矿砂驳</t>
  </si>
  <si>
    <t>煤驳</t>
  </si>
  <si>
    <t>散装水泥驳</t>
  </si>
  <si>
    <t>盐驳</t>
  </si>
  <si>
    <t>其他散货驳</t>
  </si>
  <si>
    <t>液货驳</t>
  </si>
  <si>
    <t>原油驳</t>
  </si>
  <si>
    <t>成品油驳</t>
  </si>
  <si>
    <t>油渣驳</t>
  </si>
  <si>
    <t>储油驳</t>
  </si>
  <si>
    <t>食用油驳</t>
  </si>
  <si>
    <t>液化气体驳</t>
  </si>
  <si>
    <t>液体化学品驳</t>
  </si>
  <si>
    <t>其他液货驳</t>
  </si>
  <si>
    <t>冷藏驳</t>
  </si>
  <si>
    <t>集装箱驳</t>
  </si>
  <si>
    <t>其他货驳</t>
  </si>
  <si>
    <t>分节驳</t>
  </si>
  <si>
    <t>半分节驳</t>
  </si>
  <si>
    <t>甲板型半分节驳</t>
  </si>
  <si>
    <t>槽型半分节驳</t>
  </si>
  <si>
    <t>原油半分节驳</t>
  </si>
  <si>
    <t>成品油半分节驳</t>
  </si>
  <si>
    <t>其他半分节驳</t>
  </si>
  <si>
    <t>全分节驳</t>
  </si>
  <si>
    <t>甲板型全分节驳</t>
  </si>
  <si>
    <t>槽型全分节驳</t>
  </si>
  <si>
    <t>原油全分节驳</t>
  </si>
  <si>
    <t>成品油全分节驳</t>
  </si>
  <si>
    <t>其他全分节驳</t>
  </si>
  <si>
    <t>其他分节驳</t>
  </si>
  <si>
    <t>专用驳</t>
  </si>
  <si>
    <t>火车驳</t>
  </si>
  <si>
    <t>汽车驳</t>
  </si>
  <si>
    <t>牲畜驳</t>
  </si>
  <si>
    <t>其他专用驳</t>
  </si>
  <si>
    <t>其他驳船</t>
  </si>
  <si>
    <t>运输辅助船</t>
  </si>
  <si>
    <t>港作船</t>
  </si>
  <si>
    <t>港作拖船</t>
  </si>
  <si>
    <t>引航船</t>
  </si>
  <si>
    <t>交通船(艇)</t>
  </si>
  <si>
    <t>交通船</t>
  </si>
  <si>
    <t>交通艇</t>
  </si>
  <si>
    <t>护航清道巡逻艇</t>
  </si>
  <si>
    <t>工作船</t>
  </si>
  <si>
    <t>带缆艇</t>
  </si>
  <si>
    <t>起锚船</t>
  </si>
  <si>
    <t>锚缆驳</t>
  </si>
  <si>
    <t>绞滩船</t>
  </si>
  <si>
    <t>其他工作船</t>
  </si>
  <si>
    <t>修理艇(船)</t>
  </si>
  <si>
    <t>电焊船</t>
  </si>
  <si>
    <t>舾装工作船</t>
  </si>
  <si>
    <t>水线修理船</t>
  </si>
  <si>
    <t>水下工作船</t>
  </si>
  <si>
    <t>其他修理艇(船)</t>
  </si>
  <si>
    <t>清扫船</t>
  </si>
  <si>
    <t>扫舱船</t>
  </si>
  <si>
    <t>洗舱船</t>
  </si>
  <si>
    <t>其他港作船</t>
  </si>
  <si>
    <t>蒸馏船</t>
  </si>
  <si>
    <t>电讯船</t>
  </si>
  <si>
    <t>战备船</t>
  </si>
  <si>
    <t>供应船</t>
  </si>
  <si>
    <t>供油船</t>
  </si>
  <si>
    <t>供油驳</t>
  </si>
  <si>
    <t>供煤船</t>
  </si>
  <si>
    <t>供煤驳</t>
  </si>
  <si>
    <t>供物船</t>
  </si>
  <si>
    <t>供物驳</t>
  </si>
  <si>
    <t>供水船</t>
  </si>
  <si>
    <t>供水驳</t>
  </si>
  <si>
    <t>其他供应船</t>
  </si>
  <si>
    <t>油、水泵船</t>
  </si>
  <si>
    <t>环保船</t>
  </si>
  <si>
    <t>垃圾船</t>
  </si>
  <si>
    <t>污水处理船</t>
  </si>
  <si>
    <t>污油处理船</t>
  </si>
  <si>
    <t>浮油回收船</t>
  </si>
  <si>
    <t>环境污染治理专用船</t>
  </si>
  <si>
    <r>
      <rPr>
        <sz val="11"/>
        <color theme="1"/>
        <rFont val="微软雅黑"/>
        <charset val="134"/>
      </rPr>
      <t>环境</t>
    </r>
    <r>
      <rPr>
        <sz val="11"/>
        <color theme="1"/>
        <rFont val="宋体"/>
        <charset val="134"/>
      </rPr>
      <t>保护监测专用船</t>
    </r>
  </si>
  <si>
    <t>护堤、护山船</t>
  </si>
  <si>
    <t>其他环保船</t>
  </si>
  <si>
    <t>囤船、浮船坞</t>
  </si>
  <si>
    <t>囤船</t>
  </si>
  <si>
    <t>浮船坞</t>
  </si>
  <si>
    <t>万吨级浮船坞</t>
  </si>
  <si>
    <t>千吨级浮船坞</t>
  </si>
  <si>
    <t>千吨级以下浮船坞</t>
  </si>
  <si>
    <t>其他浮船坞</t>
  </si>
  <si>
    <t>招待船、医院船</t>
  </si>
  <si>
    <t>招待船</t>
  </si>
  <si>
    <t>水上旅馆</t>
  </si>
  <si>
    <t>水上办公室</t>
  </si>
  <si>
    <t>宿舍船</t>
  </si>
  <si>
    <t>其他招待船</t>
  </si>
  <si>
    <t>医疗船</t>
  </si>
  <si>
    <t>其他招待船、医院船</t>
  </si>
  <si>
    <t>公务船</t>
  </si>
  <si>
    <t>航政船</t>
  </si>
  <si>
    <t>海关艇</t>
  </si>
  <si>
    <t>联检船</t>
  </si>
  <si>
    <t>检疫船(艇)</t>
  </si>
  <si>
    <t>检疫船</t>
  </si>
  <si>
    <t>检疫艇</t>
  </si>
  <si>
    <t>巡逻船(艇)</t>
  </si>
  <si>
    <t>巡逻船</t>
  </si>
  <si>
    <t>巡逻艇</t>
  </si>
  <si>
    <t>公安艇</t>
  </si>
  <si>
    <t>边防艇</t>
  </si>
  <si>
    <t>水警缉私艇</t>
  </si>
  <si>
    <t>消防船</t>
  </si>
  <si>
    <t>执法船</t>
  </si>
  <si>
    <r>
      <rPr>
        <sz val="11"/>
        <color theme="1"/>
        <rFont val="微软雅黑"/>
        <charset val="134"/>
      </rPr>
      <t>水上</t>
    </r>
    <r>
      <rPr>
        <sz val="11"/>
        <color theme="1"/>
        <rFont val="宋体"/>
        <charset val="134"/>
      </rPr>
      <t>税务艇</t>
    </r>
  </si>
  <si>
    <t>其他公务船</t>
  </si>
  <si>
    <t>防讯指挥艇</t>
  </si>
  <si>
    <r>
      <rPr>
        <sz val="11"/>
        <color theme="1"/>
        <rFont val="微软雅黑"/>
        <charset val="134"/>
      </rPr>
      <t>内河湖泊测</t>
    </r>
    <r>
      <rPr>
        <sz val="11"/>
        <color theme="1"/>
        <rFont val="宋体"/>
        <charset val="134"/>
      </rPr>
      <t>量调查船</t>
    </r>
  </si>
  <si>
    <t>其他运输辅助船</t>
  </si>
  <si>
    <t>工程船</t>
  </si>
  <si>
    <t>航道保证用船</t>
  </si>
  <si>
    <r>
      <rPr>
        <sz val="11"/>
        <color theme="1"/>
        <rFont val="微软雅黑"/>
        <charset val="134"/>
      </rPr>
      <t>灯标船</t>
    </r>
    <r>
      <rPr>
        <sz val="11"/>
        <color theme="1"/>
        <rFont val="宋体"/>
        <charset val="134"/>
      </rPr>
      <t>(艇)</t>
    </r>
  </si>
  <si>
    <t>航标船</t>
  </si>
  <si>
    <t>航标艇</t>
  </si>
  <si>
    <t>灯船</t>
  </si>
  <si>
    <t>布设船</t>
  </si>
  <si>
    <t>布标船</t>
  </si>
  <si>
    <t>铺管船</t>
  </si>
  <si>
    <t>布缆船</t>
  </si>
  <si>
    <t>其他布设船</t>
  </si>
  <si>
    <t>破冰船</t>
  </si>
  <si>
    <t>扫海船</t>
  </si>
  <si>
    <t>碎石船</t>
  </si>
  <si>
    <t>落锤式碎石船</t>
  </si>
  <si>
    <t>冲击式碎石船</t>
  </si>
  <si>
    <t>淤填船</t>
  </si>
  <si>
    <t>航道测量船</t>
  </si>
  <si>
    <t>其他航道保证用船</t>
  </si>
  <si>
    <t>水工建筑用船</t>
  </si>
  <si>
    <t>打、压桩船</t>
  </si>
  <si>
    <t>打桩船</t>
  </si>
  <si>
    <t>打沙桩船</t>
  </si>
  <si>
    <t>压桩船</t>
  </si>
  <si>
    <t>深层软地基固化船</t>
  </si>
  <si>
    <t>打夯船</t>
  </si>
  <si>
    <t>混凝土搅拌船</t>
  </si>
  <si>
    <t>钻探船</t>
  </si>
  <si>
    <t>工程驳</t>
  </si>
  <si>
    <t>起重船</t>
  </si>
  <si>
    <t>旋转变幅式起重船</t>
  </si>
  <si>
    <t>固定式起重船</t>
  </si>
  <si>
    <t>变幅式起重船</t>
  </si>
  <si>
    <t>其他水工建筑用船</t>
  </si>
  <si>
    <t>发电船</t>
  </si>
  <si>
    <t>水厂铅</t>
  </si>
  <si>
    <t>救助、打捞、潜水工作船</t>
  </si>
  <si>
    <t>救捞船</t>
  </si>
  <si>
    <t>救捞驳</t>
  </si>
  <si>
    <t>其他救捞船</t>
  </si>
  <si>
    <t>救助船</t>
  </si>
  <si>
    <t>救助拖船</t>
  </si>
  <si>
    <t>救生船</t>
  </si>
  <si>
    <t>快速救生艇</t>
  </si>
  <si>
    <t>援潜救生艇</t>
  </si>
  <si>
    <t>深潜救生艇</t>
  </si>
  <si>
    <t>其他救助船</t>
  </si>
  <si>
    <t>潜水工作船</t>
  </si>
  <si>
    <t>潜水工作驳</t>
  </si>
  <si>
    <t>潜水训练船</t>
  </si>
  <si>
    <t>水下调查船</t>
  </si>
  <si>
    <t>其他潜水工作船</t>
  </si>
  <si>
    <t>其他救助、打捞、潜水工作船</t>
  </si>
  <si>
    <t>其他工程船</t>
  </si>
  <si>
    <t>采矿船</t>
  </si>
  <si>
    <t>采金船</t>
  </si>
  <si>
    <t>采砂船</t>
  </si>
  <si>
    <t>采盐船</t>
  </si>
  <si>
    <t>其他采矿船</t>
  </si>
  <si>
    <t>挖泥船和泥驳</t>
  </si>
  <si>
    <t>挖泥船</t>
  </si>
  <si>
    <t>单斗挖泥船</t>
  </si>
  <si>
    <t>铲斗挖泥船</t>
  </si>
  <si>
    <t>反铲挖泥船</t>
  </si>
  <si>
    <t>抓斗挖泥船</t>
  </si>
  <si>
    <t>单抓挖泥船</t>
  </si>
  <si>
    <t>多抓挖泥船</t>
  </si>
  <si>
    <t>链斗挖泥船</t>
  </si>
  <si>
    <t>自扬链斗挖泥船</t>
  </si>
  <si>
    <t>高架链斗挖泥船</t>
  </si>
  <si>
    <t>钢耙挖泥船</t>
  </si>
  <si>
    <t>河床整平船</t>
  </si>
  <si>
    <t>搅拌挖泥船</t>
  </si>
  <si>
    <t>吸扬挖泥船</t>
  </si>
  <si>
    <t>耙吸挖泥船</t>
  </si>
  <si>
    <t>静吸挖泥船</t>
  </si>
  <si>
    <t>铰吸挖泥船</t>
  </si>
  <si>
    <t>冲吸挖泥船</t>
  </si>
  <si>
    <t>吸盘挖泥船</t>
  </si>
  <si>
    <t>斗轮挖泥船</t>
  </si>
  <si>
    <t>喷射挖泥船</t>
  </si>
  <si>
    <t>其他吸扬挖泥船</t>
  </si>
  <si>
    <t>其他挖泥船</t>
  </si>
  <si>
    <t>多用途挖泥船</t>
  </si>
  <si>
    <t>气动泵挖泥船</t>
  </si>
  <si>
    <t>水力冲砂船</t>
  </si>
  <si>
    <t>两栖式挖泥船</t>
  </si>
  <si>
    <t>两栖反铲挖泥船</t>
  </si>
  <si>
    <t>挖泥配套船</t>
  </si>
  <si>
    <t>吸泥船</t>
  </si>
  <si>
    <t>吹泥船</t>
  </si>
  <si>
    <t>接力泵船</t>
  </si>
  <si>
    <t>炸焦船</t>
  </si>
  <si>
    <t>抛石船(驳)</t>
  </si>
  <si>
    <t>起锚艇</t>
  </si>
  <si>
    <t>其他挖泥配套船</t>
  </si>
  <si>
    <t>泥驳</t>
  </si>
  <si>
    <t>封底泥驳</t>
  </si>
  <si>
    <t>开底泥驳</t>
  </si>
  <si>
    <t>开体泥驳</t>
  </si>
  <si>
    <t>对开泥驳</t>
  </si>
  <si>
    <t>侧开泥驳</t>
  </si>
  <si>
    <t>其他泥驳</t>
  </si>
  <si>
    <t>其他挖泥船、泥驳</t>
  </si>
  <si>
    <t>其他内河船舶</t>
  </si>
  <si>
    <t>科学考查船</t>
  </si>
  <si>
    <t>实习船</t>
  </si>
  <si>
    <t>海洋工程</t>
  </si>
  <si>
    <t>钻井平台</t>
  </si>
  <si>
    <t>10002</t>
  </si>
  <si>
    <t>浮式生产储油船</t>
  </si>
  <si>
    <t>10003</t>
  </si>
  <si>
    <t>油田守护船</t>
  </si>
  <si>
    <t>10004</t>
  </si>
  <si>
    <t>风电安装船</t>
  </si>
  <si>
    <t>10005</t>
  </si>
  <si>
    <t>储油平台</t>
  </si>
  <si>
    <t>修井平台</t>
  </si>
  <si>
    <t>生活平台</t>
  </si>
  <si>
    <t>定位船</t>
  </si>
  <si>
    <t>钻井驳</t>
  </si>
  <si>
    <t>修井驳</t>
  </si>
  <si>
    <t>铺石船</t>
  </si>
  <si>
    <t>过驳平台船</t>
  </si>
  <si>
    <t>海洋工程辅助船</t>
  </si>
  <si>
    <t>半潜式海洋平台</t>
  </si>
  <si>
    <t>渔船</t>
  </si>
  <si>
    <t>围网渔船</t>
  </si>
  <si>
    <t>拖网渔船</t>
  </si>
  <si>
    <t>刺网渔船</t>
  </si>
  <si>
    <t>延绳钓渔船</t>
  </si>
  <si>
    <t>捕虾船</t>
  </si>
  <si>
    <t>捕鲸船</t>
  </si>
  <si>
    <t>水产加工船</t>
  </si>
  <si>
    <t>采蛎壳船</t>
  </si>
  <si>
    <t>金枪渔船</t>
  </si>
  <si>
    <t>远洋渔船</t>
  </si>
  <si>
    <t>活鱼舱船</t>
  </si>
  <si>
    <t>休闲渔船</t>
  </si>
  <si>
    <t>冷藏渔船</t>
  </si>
  <si>
    <t>收鲜船</t>
  </si>
  <si>
    <t>鱿鱼钓船</t>
  </si>
  <si>
    <t>多种作业渔船</t>
  </si>
  <si>
    <t>捕蟹船</t>
  </si>
  <si>
    <t>渔业辅助船</t>
  </si>
  <si>
    <t>军舰</t>
  </si>
  <si>
    <t>格式：n4</t>
  </si>
  <si>
    <t>定义：船舶种类代码</t>
  </si>
  <si>
    <t>参照规范：CB-T16158-1996内河船舶分类与代码</t>
  </si>
  <si>
    <t>0100</t>
  </si>
  <si>
    <t>活动物；动物产品</t>
  </si>
  <si>
    <t>活动物</t>
  </si>
  <si>
    <t>肉及食用杂碎</t>
  </si>
  <si>
    <t>鱼、甲壳动物、软体动物及其他水生无脊椎动物</t>
  </si>
  <si>
    <t>乳品；蛋品；天然蜂蜜；其他食用动物产品</t>
  </si>
  <si>
    <t>其他动物产品</t>
  </si>
  <si>
    <t>0200</t>
  </si>
  <si>
    <t>植物产品</t>
  </si>
  <si>
    <t>0201</t>
  </si>
  <si>
    <t>活树及其他活植物；鳞茎、根及类似品；插花及装饰用簇叶</t>
  </si>
  <si>
    <t>0202</t>
  </si>
  <si>
    <t>食用蔬菜、根及块茎</t>
  </si>
  <si>
    <t>0203</t>
  </si>
  <si>
    <t>食用水果及坚果；柑桔属水果或甜瓜的果皮</t>
  </si>
  <si>
    <t>0204</t>
  </si>
  <si>
    <t>咖啡、茶、马黛茶及调味香料</t>
  </si>
  <si>
    <t>0205</t>
  </si>
  <si>
    <t>谷物</t>
  </si>
  <si>
    <t>0206</t>
  </si>
  <si>
    <t>制粉工业产品；麦芽；淀粉；菊粉；面筋</t>
  </si>
  <si>
    <t>0207</t>
  </si>
  <si>
    <t>含油子仁及果实；杂项子仁及果实；工业用或药用植物；稻草、秸秆及饲料</t>
  </si>
  <si>
    <t>0208</t>
  </si>
  <si>
    <t>虫胶；树胶、树脂及其他植物液、汁</t>
  </si>
  <si>
    <t>0209</t>
  </si>
  <si>
    <t>编结用植物材料；其他植物产品</t>
  </si>
  <si>
    <t>0300</t>
  </si>
  <si>
    <t>动、植物油、脂及其分解产品；精制的食用油脂；动、植物蜡</t>
  </si>
  <si>
    <t>0301</t>
  </si>
  <si>
    <t>0400</t>
  </si>
  <si>
    <t>食品；饮料、酒及醋；烟草、烟草及烟草代用品的制品</t>
  </si>
  <si>
    <t>肉、鱼、甲壳动物、软体动物及其他水生无脊椎动物的制品</t>
  </si>
  <si>
    <t>糖及糖食</t>
  </si>
  <si>
    <t>可可及可可制品</t>
  </si>
  <si>
    <t>0404</t>
  </si>
  <si>
    <t>谷物、粮食粉、淀粉或乳的制品；糕饼点心</t>
  </si>
  <si>
    <t>0405</t>
  </si>
  <si>
    <t>蔬菜、水果、坚果或植物其他部分的制品</t>
  </si>
  <si>
    <t>0406</t>
  </si>
  <si>
    <t>杂项食品</t>
  </si>
  <si>
    <t>0407</t>
  </si>
  <si>
    <t>饮料、酒及醋</t>
  </si>
  <si>
    <t>0408</t>
  </si>
  <si>
    <t>食品工业的残渣及废料；配制的动物饲料</t>
  </si>
  <si>
    <t>烟草、烟草及烟草代用品的制品</t>
  </si>
  <si>
    <t>0500</t>
  </si>
  <si>
    <t>矿产品</t>
  </si>
  <si>
    <t>0501</t>
  </si>
  <si>
    <t>盐；硫磺；泥土及石料；石膏料、石灰及水泥</t>
  </si>
  <si>
    <t>0502</t>
  </si>
  <si>
    <t>矿砂、矿渣及矿灰</t>
  </si>
  <si>
    <t>0503</t>
  </si>
  <si>
    <t>矿物燃料、矿物油及其蒸馏产品；沥青物质；矿物蜡</t>
  </si>
  <si>
    <t>0600</t>
  </si>
  <si>
    <t>化学工业及其相关工业的产品</t>
  </si>
  <si>
    <t>无机化学品；贵金属、稀土金属、放射性元素及其同位素的有机及无机化合物</t>
  </si>
  <si>
    <t>有机化学品</t>
  </si>
  <si>
    <t>0603</t>
  </si>
  <si>
    <t>药品</t>
  </si>
  <si>
    <t>0604</t>
  </si>
  <si>
    <t>肥料</t>
  </si>
  <si>
    <t>0605</t>
  </si>
  <si>
    <t>鞣料浸膏及染料浸膏；鞣酸及其衍生物；染料、颜料及其他着色料；油漆及清漆；油灰及其他胶粘剂；墨水、油墨</t>
  </si>
  <si>
    <t>0606</t>
  </si>
  <si>
    <t>精油及香膏；芳香料制品及化妆盥洗品</t>
  </si>
  <si>
    <t>0607</t>
  </si>
  <si>
    <t>肥皂、有机表面活性剂、洗涤剂、润滑剂、人造蜡、调制蜡、光洁剂、蜡烛及类似品、塑型用膏、“牙科用蜡”及牙科用熟石膏制剂</t>
  </si>
  <si>
    <t>0608</t>
  </si>
  <si>
    <t>蛋白类物质；改性淀粉；胶；酶</t>
  </si>
  <si>
    <t>0609</t>
  </si>
  <si>
    <t>炸药；烟火制品；火柴；引火合金；易燃材料制品</t>
  </si>
  <si>
    <t>0610</t>
  </si>
  <si>
    <t>照相及电影用品</t>
  </si>
  <si>
    <t>0611</t>
  </si>
  <si>
    <t>杂项化学产品</t>
  </si>
  <si>
    <t>0700</t>
  </si>
  <si>
    <t>塑料及其制品；橡胶及其制品</t>
  </si>
  <si>
    <t>0701</t>
  </si>
  <si>
    <t>塑料及其制品</t>
  </si>
  <si>
    <t>0702</t>
  </si>
  <si>
    <t>橡胶及其制品</t>
  </si>
  <si>
    <t>0800</t>
  </si>
  <si>
    <t>生皮、皮革、毛皮及其制品；鞍具及挽具；旅行用品、手提包及类似容器；动物肠线（蚕胶丝除外）制品</t>
  </si>
  <si>
    <t>0801</t>
  </si>
  <si>
    <t>生皮（毛皮除外）及皮革</t>
  </si>
  <si>
    <t>0802</t>
  </si>
  <si>
    <t>皮革制品；鞍具及挽具；旅行用品、手提包及类似容器；动物肠线（蚕胶丝除外）制品</t>
  </si>
  <si>
    <t>0803</t>
  </si>
  <si>
    <t>毛皮、人造毛皮及其制品</t>
  </si>
  <si>
    <t>0900</t>
  </si>
  <si>
    <t>木及木制品；木炭；软木及软木制品；稻草、秸秆、针茅或其他编结材料制品；篮筐及柳条编结品</t>
  </si>
  <si>
    <t>0901</t>
  </si>
  <si>
    <t>木及木制品；木炭</t>
  </si>
  <si>
    <t>0902</t>
  </si>
  <si>
    <t>软木及软木制品</t>
  </si>
  <si>
    <t>0903</t>
  </si>
  <si>
    <t>稻草、秸秆、针茅或其他编结材料制品；篮筐及柳条编结品</t>
  </si>
  <si>
    <t>1000</t>
  </si>
  <si>
    <t>木浆及其他纤维状纤维素浆；纸及纸板的废碎品；纸、纸板及其制品</t>
  </si>
  <si>
    <t>1001</t>
  </si>
  <si>
    <t>木浆及其他纤维状纤维素浆；纸及纸板的废碎品</t>
  </si>
  <si>
    <t>1002</t>
  </si>
  <si>
    <t>纸及纸板；纸浆、纸或纸板制品</t>
  </si>
  <si>
    <t>1003</t>
  </si>
  <si>
    <t>书籍、报纸、印刷图画及其他印刷品；手稿、打字稿及设计图纸</t>
  </si>
  <si>
    <t>1100</t>
  </si>
  <si>
    <t>纺织原料及纺织制品</t>
  </si>
  <si>
    <t>1101</t>
  </si>
  <si>
    <t>蚕丝</t>
  </si>
  <si>
    <t>1102</t>
  </si>
  <si>
    <t>羊毛、动物细毛或粗毛；马毛纱线及其机织物</t>
  </si>
  <si>
    <t>1103</t>
  </si>
  <si>
    <t>棉花</t>
  </si>
  <si>
    <t>1104</t>
  </si>
  <si>
    <t>其他植物纺织纤维；纸纱线及其机织物</t>
  </si>
  <si>
    <t>1105</t>
  </si>
  <si>
    <t>化学纤维长丝</t>
  </si>
  <si>
    <t>1106</t>
  </si>
  <si>
    <t>化学纤维短纤</t>
  </si>
  <si>
    <t>1107</t>
  </si>
  <si>
    <t>絮胎、毡呢及无纺织物；特种纱线；线、绳、索、缆及其制品</t>
  </si>
  <si>
    <t>1108</t>
  </si>
  <si>
    <t>地毯及纺织材料的其他铺地制品</t>
  </si>
  <si>
    <t>1109</t>
  </si>
  <si>
    <t>特种机织物；簇绒织物；花边；装饰毯；装饰带；刺绣品</t>
  </si>
  <si>
    <t>1110</t>
  </si>
  <si>
    <t>浸渍、涂布、包覆或层压的织物；工业用纺织制品</t>
  </si>
  <si>
    <t>1111</t>
  </si>
  <si>
    <t>针织物及钩编织物</t>
  </si>
  <si>
    <t>1112</t>
  </si>
  <si>
    <t>针织或钩编的服装及衣着附件</t>
  </si>
  <si>
    <t>1113</t>
  </si>
  <si>
    <t>非针织或非钩编的服装及衣着附件</t>
  </si>
  <si>
    <t>1114</t>
  </si>
  <si>
    <t>其他纺织制成品；成套物品；旧衣着及旧纺织品；碎织物</t>
  </si>
  <si>
    <t>1200</t>
  </si>
  <si>
    <t>鞋、帽、伞、杖、鞭及其零件；已加工的羽毛及其制品；人造花；人发制品</t>
  </si>
  <si>
    <t>1201</t>
  </si>
  <si>
    <t>鞋靴、护腿和类似品及其零件</t>
  </si>
  <si>
    <t>1202</t>
  </si>
  <si>
    <t>帽类及其零件</t>
  </si>
  <si>
    <t>1203</t>
  </si>
  <si>
    <t>雨伞、阳伞、手杖、鞭子、马鞭及其零件</t>
  </si>
  <si>
    <t>1204</t>
  </si>
  <si>
    <t>已加工羽毛、羽绒及其制品；人造花；人发制品</t>
  </si>
  <si>
    <t>1300</t>
  </si>
  <si>
    <t>石料、石膏、水泥、石棉、云母及类似材料的制品；陶瓷产品；玻璃及其制品</t>
  </si>
  <si>
    <t>1301</t>
  </si>
  <si>
    <t>石料、石膏、水泥、石棉、云母及类似材料的制品</t>
  </si>
  <si>
    <t>1302</t>
  </si>
  <si>
    <t>陶瓷产品</t>
  </si>
  <si>
    <t>1303</t>
  </si>
  <si>
    <t>玻璃及其制品</t>
  </si>
  <si>
    <t>1400</t>
  </si>
  <si>
    <t>天然或养殖珍珠、宝石或半宝石、贵金属、包贵金属及其制品；仿首饰；硬币</t>
  </si>
  <si>
    <t>1401</t>
  </si>
  <si>
    <t>1500</t>
  </si>
  <si>
    <t>贱金属及其制品</t>
  </si>
  <si>
    <t>1501</t>
  </si>
  <si>
    <t>钢铁</t>
  </si>
  <si>
    <t>1502</t>
  </si>
  <si>
    <t>钢铁制品</t>
  </si>
  <si>
    <t>1503</t>
  </si>
  <si>
    <t>铜及其制品</t>
  </si>
  <si>
    <t>1504</t>
  </si>
  <si>
    <t>镍及其制品</t>
  </si>
  <si>
    <t>1505</t>
  </si>
  <si>
    <t>铝及其制品</t>
  </si>
  <si>
    <t>1506</t>
  </si>
  <si>
    <t>（保留为税则将来所用）</t>
  </si>
  <si>
    <t>1507</t>
  </si>
  <si>
    <t>铅及其制品</t>
  </si>
  <si>
    <t>1508</t>
  </si>
  <si>
    <t>锌及其制品</t>
  </si>
  <si>
    <t>1509</t>
  </si>
  <si>
    <t>锡及其制品</t>
  </si>
  <si>
    <t>1510</t>
  </si>
  <si>
    <t>其他贱金属、金属陶瓷及其制品</t>
  </si>
  <si>
    <t>1511</t>
  </si>
  <si>
    <t>贱金属工具、器具、利口器、餐匙、餐叉及其零件</t>
  </si>
  <si>
    <t>1512</t>
  </si>
  <si>
    <t>贱金属杂项制品</t>
  </si>
  <si>
    <t>1600</t>
  </si>
  <si>
    <t>机器、机械器具、电气设备及其零件；录音机及放声机、电视图像、声音的录制和重放设备及其零件、附件</t>
  </si>
  <si>
    <t>1601</t>
  </si>
  <si>
    <t>核反应堆、锅炉、机器、机械器具及其零件</t>
  </si>
  <si>
    <t>1602</t>
  </si>
  <si>
    <t>电机、电气设备及其零件；录音机及放声机、电视图像、声音的录制和重放设备及其零件、附件</t>
  </si>
  <si>
    <t>1700</t>
  </si>
  <si>
    <t>车辆、航空器、船舶及有关运输设备</t>
  </si>
  <si>
    <t>1701</t>
  </si>
  <si>
    <t>铁道及电车道机车、车辆及其零件；铁道及电车道轨道固定装置及其零件、附件；各种机械（包括电动机械）交通信号设备</t>
  </si>
  <si>
    <t>1702</t>
  </si>
  <si>
    <t>车辆及其零件、附件，但铁道及电车道车辆除外</t>
  </si>
  <si>
    <t>1703</t>
  </si>
  <si>
    <t>航空器、航天器及其零件</t>
  </si>
  <si>
    <t>1704</t>
  </si>
  <si>
    <t>船舶及浮动结构体</t>
  </si>
  <si>
    <t>1800</t>
  </si>
  <si>
    <t>光学、照相、电影、计量、检验、医疗或外科用仪器及设备、精密仪器及设备；钟表；乐器；上述物品的零件、附件</t>
  </si>
  <si>
    <t>1801</t>
  </si>
  <si>
    <t>光学、照相、电影、计量、检验、医疗或外科用仪器及设备、精密仪器及设备；上述物品的零件、附件</t>
  </si>
  <si>
    <t>1802</t>
  </si>
  <si>
    <t>钟表及其零件</t>
  </si>
  <si>
    <t>1803</t>
  </si>
  <si>
    <t>乐器及其零件、附件</t>
  </si>
  <si>
    <t>1900</t>
  </si>
  <si>
    <t>武器、弹药及其零件、附件</t>
  </si>
  <si>
    <t>1901</t>
  </si>
  <si>
    <t>2000</t>
  </si>
  <si>
    <t>杂项制品</t>
  </si>
  <si>
    <t>2001</t>
  </si>
  <si>
    <t>家具；寝具、褥垫、弹簧床垫、软坐垫及类似的填充制品；未列名灯具及照明装置；发光标志、发光铭牌及类似品；活动房屋</t>
  </si>
  <si>
    <t>2002</t>
  </si>
  <si>
    <t>玩具、游戏品、运动用品及其零件、附件</t>
  </si>
  <si>
    <t>2003</t>
  </si>
  <si>
    <t>2100</t>
  </si>
  <si>
    <t>艺术品、收藏品及古物</t>
  </si>
  <si>
    <t>2101</t>
  </si>
  <si>
    <t>2200</t>
  </si>
  <si>
    <t>特殊交易品及未分类商品</t>
  </si>
  <si>
    <t>2201</t>
  </si>
  <si>
    <t>定义：海关对进出口货物规定的《商品综合分类表》中（章）的标识代码。</t>
  </si>
  <si>
    <t>参照规范：JR/T 0034-2015 保险业务代码集  BX0638  商品类别代码</t>
  </si>
  <si>
    <t>客车</t>
  </si>
  <si>
    <t>K10</t>
  </si>
  <si>
    <t>大型客车</t>
  </si>
  <si>
    <t>K11</t>
  </si>
  <si>
    <t>大型普通客车</t>
  </si>
  <si>
    <t>K12</t>
  </si>
  <si>
    <t>大型双层客车</t>
  </si>
  <si>
    <t>K13</t>
  </si>
  <si>
    <t>大型卧铺客车</t>
  </si>
  <si>
    <t>K14</t>
  </si>
  <si>
    <t>大型铰接客车</t>
  </si>
  <si>
    <t>K15</t>
  </si>
  <si>
    <t>大型越野客车</t>
  </si>
  <si>
    <t>K16</t>
  </si>
  <si>
    <t>大型轿车</t>
  </si>
  <si>
    <t>K17</t>
  </si>
  <si>
    <t>大型专用客车</t>
  </si>
  <si>
    <t>K18</t>
  </si>
  <si>
    <t>大型专用校车</t>
  </si>
  <si>
    <t>K20</t>
  </si>
  <si>
    <t>中型客车</t>
  </si>
  <si>
    <t>K21</t>
  </si>
  <si>
    <t>中型普通客车</t>
  </si>
  <si>
    <t>K22</t>
  </si>
  <si>
    <t>中型双层客车</t>
  </si>
  <si>
    <t>K23</t>
  </si>
  <si>
    <t>中型卧铺客车</t>
  </si>
  <si>
    <t>K24</t>
  </si>
  <si>
    <t>中型铰接客车</t>
  </si>
  <si>
    <t>K25</t>
  </si>
  <si>
    <t>中型越野客车</t>
  </si>
  <si>
    <t>K26</t>
  </si>
  <si>
    <t>中型轿车</t>
  </si>
  <si>
    <t>K27</t>
  </si>
  <si>
    <t>中型专用客车</t>
  </si>
  <si>
    <t>K28</t>
  </si>
  <si>
    <t>中型专用校车</t>
  </si>
  <si>
    <t>K30</t>
  </si>
  <si>
    <t>小型客车</t>
  </si>
  <si>
    <t>K31</t>
  </si>
  <si>
    <t>小型普通客车</t>
  </si>
  <si>
    <t>K32</t>
  </si>
  <si>
    <t>小型越野客车</t>
  </si>
  <si>
    <t>K33</t>
  </si>
  <si>
    <t>小型轿车</t>
  </si>
  <si>
    <t>K34</t>
  </si>
  <si>
    <t>小型专用客车</t>
  </si>
  <si>
    <t>K38</t>
  </si>
  <si>
    <t>小型专用校车</t>
  </si>
  <si>
    <t>K39</t>
  </si>
  <si>
    <t>小型面包车</t>
  </si>
  <si>
    <t>仅江苏使用</t>
  </si>
  <si>
    <t>K40</t>
  </si>
  <si>
    <t>微型客车</t>
  </si>
  <si>
    <t>K41</t>
  </si>
  <si>
    <t>微型普通客车</t>
  </si>
  <si>
    <t>K42</t>
  </si>
  <si>
    <t>微型越野客车</t>
  </si>
  <si>
    <t>K43</t>
  </si>
  <si>
    <t>微型轿车</t>
  </si>
  <si>
    <t>K49</t>
  </si>
  <si>
    <t>微型面包车</t>
  </si>
  <si>
    <t>K1A</t>
  </si>
  <si>
    <t>大型旅居车</t>
  </si>
  <si>
    <t>K2A</t>
  </si>
  <si>
    <t>中型旅居车</t>
  </si>
  <si>
    <t>K3A</t>
  </si>
  <si>
    <t>小型旅居车</t>
  </si>
  <si>
    <t>K4A</t>
  </si>
  <si>
    <t>微型旅居车</t>
  </si>
  <si>
    <t>货车</t>
  </si>
  <si>
    <t>H10</t>
  </si>
  <si>
    <t>重型货车</t>
  </si>
  <si>
    <t>H11</t>
  </si>
  <si>
    <t>重型栏板货车</t>
  </si>
  <si>
    <t>H12</t>
  </si>
  <si>
    <t>重型厢式货车</t>
  </si>
  <si>
    <t>H13</t>
  </si>
  <si>
    <t>重型封闭式货车</t>
  </si>
  <si>
    <t>H14</t>
  </si>
  <si>
    <t>重型罐式货车</t>
  </si>
  <si>
    <t>H15</t>
  </si>
  <si>
    <t>重型平板货车</t>
  </si>
  <si>
    <t>H16</t>
  </si>
  <si>
    <t>重型集装箱车</t>
  </si>
  <si>
    <t>H17</t>
  </si>
  <si>
    <t>重型自卸货车</t>
  </si>
  <si>
    <t>H18</t>
  </si>
  <si>
    <t>重型特殊结构货车</t>
  </si>
  <si>
    <t>H19</t>
  </si>
  <si>
    <t>重型仓栅式货车</t>
  </si>
  <si>
    <t>H1A</t>
  </si>
  <si>
    <t>重型车辆运输车</t>
  </si>
  <si>
    <t>H1B</t>
  </si>
  <si>
    <t>重型厢式自卸货车</t>
  </si>
  <si>
    <t>H1C</t>
  </si>
  <si>
    <t>重型罐式自卸货车</t>
  </si>
  <si>
    <t>H1D</t>
  </si>
  <si>
    <t>重型平板自卸货车</t>
  </si>
  <si>
    <t>H1E</t>
  </si>
  <si>
    <t>重型集装箱自卸货车</t>
  </si>
  <si>
    <t>H1F</t>
  </si>
  <si>
    <t>重型特殊结构自卸货车</t>
  </si>
  <si>
    <t>H1G</t>
  </si>
  <si>
    <t>重型仓栅式自卸货车</t>
  </si>
  <si>
    <t>H1J</t>
  </si>
  <si>
    <t>重型专门用途货车</t>
  </si>
  <si>
    <t>H20</t>
  </si>
  <si>
    <t>中型货车</t>
  </si>
  <si>
    <t>H21</t>
  </si>
  <si>
    <t>中型栏板货车</t>
  </si>
  <si>
    <t>H22</t>
  </si>
  <si>
    <t>中型厢式货车</t>
  </si>
  <si>
    <t>H23</t>
  </si>
  <si>
    <t>中型封闭式货车</t>
  </si>
  <si>
    <t>H24</t>
  </si>
  <si>
    <t>中型罐式货车</t>
  </si>
  <si>
    <t>H25</t>
  </si>
  <si>
    <t>中型平板货车</t>
  </si>
  <si>
    <t>H26</t>
  </si>
  <si>
    <t>中型集装箱车</t>
  </si>
  <si>
    <t>H27</t>
  </si>
  <si>
    <t>中型自卸货车</t>
  </si>
  <si>
    <t>H28</t>
  </si>
  <si>
    <t>中型特殊结构货车</t>
  </si>
  <si>
    <t>H29</t>
  </si>
  <si>
    <t>中型仓栅式货车</t>
  </si>
  <si>
    <t>H2A</t>
  </si>
  <si>
    <t>中型车辆运输车</t>
  </si>
  <si>
    <t>H2B</t>
  </si>
  <si>
    <t>中型厢式自卸货车</t>
  </si>
  <si>
    <t>H2C</t>
  </si>
  <si>
    <t>中型罐式自卸货车</t>
  </si>
  <si>
    <t>H2D</t>
  </si>
  <si>
    <t>中型平板自卸货车</t>
  </si>
  <si>
    <t>H2E</t>
  </si>
  <si>
    <t>中型集装箱自卸货车</t>
  </si>
  <si>
    <t>H2F</t>
  </si>
  <si>
    <t>中型特殊结构自卸货车</t>
  </si>
  <si>
    <t>H2G</t>
  </si>
  <si>
    <t>中型仓栅式自卸货车</t>
  </si>
  <si>
    <t>H2J</t>
  </si>
  <si>
    <t>中型专门用途货车</t>
  </si>
  <si>
    <t>H30</t>
  </si>
  <si>
    <t>轻型货车</t>
  </si>
  <si>
    <t>H31</t>
  </si>
  <si>
    <t>轻型栏板货车</t>
  </si>
  <si>
    <t>H32</t>
  </si>
  <si>
    <t>轻型厢式货车</t>
  </si>
  <si>
    <t>H33</t>
  </si>
  <si>
    <t>轻型封闭式货车</t>
  </si>
  <si>
    <t>H34</t>
  </si>
  <si>
    <t>轻型罐式货车</t>
  </si>
  <si>
    <t>H35</t>
  </si>
  <si>
    <t>轻型平板货车</t>
  </si>
  <si>
    <t>H37</t>
  </si>
  <si>
    <t>轻型自卸货车</t>
  </si>
  <si>
    <t>H38</t>
  </si>
  <si>
    <t>轻型特殊结构货车</t>
  </si>
  <si>
    <t>H39</t>
  </si>
  <si>
    <t>轻型仓栅式货车</t>
  </si>
  <si>
    <t>H3A</t>
  </si>
  <si>
    <t>轻型车辆运输车</t>
  </si>
  <si>
    <t>H3B</t>
  </si>
  <si>
    <t>轻型厢式自卸货车</t>
  </si>
  <si>
    <t>H3C</t>
  </si>
  <si>
    <t>轻型罐式自卸货车</t>
  </si>
  <si>
    <t>H3D</t>
  </si>
  <si>
    <t>轻型平板自卸货车</t>
  </si>
  <si>
    <t>H3F</t>
  </si>
  <si>
    <t>轻型特殊结构自卸货车</t>
  </si>
  <si>
    <t>H3G</t>
  </si>
  <si>
    <t>轻型仓栅式自卸货车</t>
  </si>
  <si>
    <t>H3H</t>
  </si>
  <si>
    <t>轻型多用途货车</t>
  </si>
  <si>
    <t>H3J</t>
  </si>
  <si>
    <t>轻型专门用途货车</t>
  </si>
  <si>
    <t>H40</t>
  </si>
  <si>
    <t>微型货车</t>
  </si>
  <si>
    <t>H41</t>
  </si>
  <si>
    <t>微型栏板货车</t>
  </si>
  <si>
    <t>H42</t>
  </si>
  <si>
    <t>微型厢式货车</t>
  </si>
  <si>
    <t>H43</t>
  </si>
  <si>
    <t>微型封闭式货车</t>
  </si>
  <si>
    <t>H44</t>
  </si>
  <si>
    <t>微型罐式货车</t>
  </si>
  <si>
    <t>H45</t>
  </si>
  <si>
    <t>微型自卸货车</t>
  </si>
  <si>
    <t>H46</t>
  </si>
  <si>
    <t>微型特殊结构货车</t>
  </si>
  <si>
    <t>H47</t>
  </si>
  <si>
    <t>微型仓栅式货车</t>
  </si>
  <si>
    <t>H4A</t>
  </si>
  <si>
    <t>微型车辆运输车</t>
  </si>
  <si>
    <t>H4B</t>
  </si>
  <si>
    <t>微型厢式自卸货车</t>
  </si>
  <si>
    <t>H4C</t>
  </si>
  <si>
    <t>微型罐式自卸货车</t>
  </si>
  <si>
    <t>H4F</t>
  </si>
  <si>
    <t>微型特殊结构自卸货车</t>
  </si>
  <si>
    <t>H4G</t>
  </si>
  <si>
    <t>微型仓栅式自卸货车</t>
  </si>
  <si>
    <t>H4H</t>
  </si>
  <si>
    <t>微型多用途货车</t>
  </si>
  <si>
    <t>H4J</t>
  </si>
  <si>
    <t>微型专门用途货车</t>
  </si>
  <si>
    <t>H50</t>
  </si>
  <si>
    <t>低速货车</t>
  </si>
  <si>
    <t>H51</t>
  </si>
  <si>
    <t>栏板低速货车</t>
  </si>
  <si>
    <t>H52</t>
  </si>
  <si>
    <t>厢式低速货车</t>
  </si>
  <si>
    <t>H53</t>
  </si>
  <si>
    <t>罐式低速货车</t>
  </si>
  <si>
    <t>H54</t>
  </si>
  <si>
    <t>自卸低速货车</t>
  </si>
  <si>
    <t>H55</t>
  </si>
  <si>
    <t>仓栅式低速货车</t>
  </si>
  <si>
    <t>H5B</t>
  </si>
  <si>
    <t>厢式自卸低速货车</t>
  </si>
  <si>
    <t>H5C</t>
  </si>
  <si>
    <t>罐式自卸低速货车</t>
  </si>
  <si>
    <t>牵引车</t>
  </si>
  <si>
    <t>Q10</t>
  </si>
  <si>
    <t>重型牵引车</t>
  </si>
  <si>
    <t>Q11</t>
  </si>
  <si>
    <t>重型半挂牵引车</t>
  </si>
  <si>
    <t>Q12</t>
  </si>
  <si>
    <t>重型全挂牵引车</t>
  </si>
  <si>
    <t>Q20</t>
  </si>
  <si>
    <t>中型牵引车</t>
  </si>
  <si>
    <t>Q21</t>
  </si>
  <si>
    <t>中型半挂牵引车</t>
  </si>
  <si>
    <t>Q22</t>
  </si>
  <si>
    <t>中型全挂牵引车</t>
  </si>
  <si>
    <t>Q30</t>
  </si>
  <si>
    <t>轻型牵引车</t>
  </si>
  <si>
    <t>Q31</t>
  </si>
  <si>
    <t>轻型半挂牵引车</t>
  </si>
  <si>
    <t>Q32</t>
  </si>
  <si>
    <t>轻型全挂牵引车</t>
  </si>
  <si>
    <t>Z</t>
  </si>
  <si>
    <t>专项作业车</t>
  </si>
  <si>
    <t>Z11</t>
  </si>
  <si>
    <t>大型非载货专项作业车</t>
  </si>
  <si>
    <t>Z12</t>
  </si>
  <si>
    <t>大型载货专项作业车</t>
  </si>
  <si>
    <t>Z21</t>
  </si>
  <si>
    <t>中型非载货专项作业车</t>
  </si>
  <si>
    <t>Z22</t>
  </si>
  <si>
    <t>中型载货专项作业车</t>
  </si>
  <si>
    <t>Z31</t>
  </si>
  <si>
    <t>小型非载货专项作业车</t>
  </si>
  <si>
    <t>Z32</t>
  </si>
  <si>
    <t>小型载货专项作业车</t>
  </si>
  <si>
    <t>Z41</t>
  </si>
  <si>
    <t>微型非载货专项作业车</t>
  </si>
  <si>
    <t>Z42</t>
  </si>
  <si>
    <t>微型载货专项作业车</t>
  </si>
  <si>
    <t>Z51</t>
  </si>
  <si>
    <t>重型非载货专项作业车</t>
  </si>
  <si>
    <t>Z52</t>
  </si>
  <si>
    <t>重型载货专项作业车</t>
  </si>
  <si>
    <t>Z71</t>
  </si>
  <si>
    <t>轻型非载货专项作业车</t>
  </si>
  <si>
    <t>Z72</t>
  </si>
  <si>
    <t>轻型载货专项作业车</t>
  </si>
  <si>
    <t>特种作业专用车</t>
  </si>
  <si>
    <t>电车</t>
  </si>
  <si>
    <t>D11</t>
  </si>
  <si>
    <t>无轨电车</t>
  </si>
  <si>
    <t>D12</t>
  </si>
  <si>
    <t>有轨电车</t>
  </si>
  <si>
    <t>摩托车</t>
  </si>
  <si>
    <t>M10</t>
  </si>
  <si>
    <t>三轮摩托车</t>
  </si>
  <si>
    <t>M11</t>
  </si>
  <si>
    <t>普通正三轮摩托车</t>
  </si>
  <si>
    <t>M12</t>
  </si>
  <si>
    <t>轻便正三轮摩托车</t>
  </si>
  <si>
    <t>M13</t>
  </si>
  <si>
    <t>正三轮载客摩托车</t>
  </si>
  <si>
    <t>M14</t>
  </si>
  <si>
    <t>正三轮载货摩托车</t>
  </si>
  <si>
    <t>M15</t>
  </si>
  <si>
    <t>侧三轮摩托车</t>
  </si>
  <si>
    <t>M20</t>
  </si>
  <si>
    <t>二轮摩托车</t>
  </si>
  <si>
    <t>M21</t>
  </si>
  <si>
    <t>普通二轮摩托车</t>
  </si>
  <si>
    <t>M22</t>
  </si>
  <si>
    <t>轻便二轮摩托车</t>
  </si>
  <si>
    <t>三轮汽车</t>
  </si>
  <si>
    <t>N11</t>
  </si>
  <si>
    <t>拖拉机</t>
  </si>
  <si>
    <t>T11</t>
  </si>
  <si>
    <t>大型轮式拖拉机</t>
  </si>
  <si>
    <t>T20</t>
  </si>
  <si>
    <t>小型拖拉机</t>
  </si>
  <si>
    <t>T21</t>
  </si>
  <si>
    <t>小型轮式拖拉机</t>
  </si>
  <si>
    <t>T22</t>
  </si>
  <si>
    <t>手扶拖拉机</t>
  </si>
  <si>
    <t>T23</t>
  </si>
  <si>
    <t>手扶变形运输机</t>
  </si>
  <si>
    <t>轮式机械</t>
  </si>
  <si>
    <t>J11</t>
  </si>
  <si>
    <t>轮式装载机械</t>
  </si>
  <si>
    <t>J12</t>
  </si>
  <si>
    <t>轮式挖掘机械</t>
  </si>
  <si>
    <t>J13</t>
  </si>
  <si>
    <t>轮式平地机械</t>
  </si>
  <si>
    <t>全挂车</t>
  </si>
  <si>
    <t>G10</t>
  </si>
  <si>
    <t>重型全挂车</t>
  </si>
  <si>
    <t>G11</t>
  </si>
  <si>
    <t>重型栏板全挂车</t>
  </si>
  <si>
    <t>G12</t>
  </si>
  <si>
    <t>重型厢式全挂车</t>
  </si>
  <si>
    <t>G13</t>
  </si>
  <si>
    <t>重型罐式全挂车</t>
  </si>
  <si>
    <t>G14</t>
  </si>
  <si>
    <t>重型平板全挂车</t>
  </si>
  <si>
    <t>G15</t>
  </si>
  <si>
    <t>重型集装箱全挂车</t>
  </si>
  <si>
    <t>G16</t>
  </si>
  <si>
    <t>重型自卸全挂车</t>
  </si>
  <si>
    <t>G17</t>
  </si>
  <si>
    <t>重型仓栅式全挂车</t>
  </si>
  <si>
    <t>G18</t>
  </si>
  <si>
    <t>重型旅居全挂车</t>
  </si>
  <si>
    <t>G19</t>
  </si>
  <si>
    <t>重型特殊用途全挂车</t>
  </si>
  <si>
    <t>G1A</t>
  </si>
  <si>
    <t>重型厢式自卸全挂车</t>
  </si>
  <si>
    <t>G1B</t>
  </si>
  <si>
    <t>重型罐式自卸全挂车</t>
  </si>
  <si>
    <t>G1C</t>
  </si>
  <si>
    <t>重型平板自卸全挂车</t>
  </si>
  <si>
    <t>G1D</t>
  </si>
  <si>
    <t>重型集装箱自卸全挂车</t>
  </si>
  <si>
    <t>G1E</t>
  </si>
  <si>
    <t>重型仓栅式自卸全挂车</t>
  </si>
  <si>
    <t>G1F</t>
  </si>
  <si>
    <t>重型特殊用途自卸全挂车</t>
  </si>
  <si>
    <t>G20</t>
  </si>
  <si>
    <t>中型全挂车</t>
  </si>
  <si>
    <t>G21</t>
  </si>
  <si>
    <t>中型栏板全挂车</t>
  </si>
  <si>
    <t>G22</t>
  </si>
  <si>
    <t>中型厢式全挂车</t>
  </si>
  <si>
    <t>G23</t>
  </si>
  <si>
    <t>中型罐式全挂车</t>
  </si>
  <si>
    <t>G24</t>
  </si>
  <si>
    <t>中型平板全挂车</t>
  </si>
  <si>
    <t>G25</t>
  </si>
  <si>
    <t>中型集装箱全挂车</t>
  </si>
  <si>
    <t>G26</t>
  </si>
  <si>
    <t>中型自卸全挂车</t>
  </si>
  <si>
    <t>G27</t>
  </si>
  <si>
    <t>中型仓栅式全挂车</t>
  </si>
  <si>
    <t>G28</t>
  </si>
  <si>
    <t>中型旅居全挂车</t>
  </si>
  <si>
    <t>G29</t>
  </si>
  <si>
    <t>中型特殊用途全挂车</t>
  </si>
  <si>
    <t>G2A</t>
  </si>
  <si>
    <t>中型厢式自卸全挂车</t>
  </si>
  <si>
    <t>G2B</t>
  </si>
  <si>
    <t>中型罐式自卸全挂车</t>
  </si>
  <si>
    <t>G2C</t>
  </si>
  <si>
    <t>中型平板自卸全挂车</t>
  </si>
  <si>
    <t>G2D</t>
  </si>
  <si>
    <t>中型集装箱自卸全挂车</t>
  </si>
  <si>
    <t>G2E</t>
  </si>
  <si>
    <t>中型仓栅式自卸全挂车</t>
  </si>
  <si>
    <t>G2F</t>
  </si>
  <si>
    <t>中型特殊用途自卸全挂车</t>
  </si>
  <si>
    <t>G30</t>
  </si>
  <si>
    <t>轻型全挂车</t>
  </si>
  <si>
    <t>G31</t>
  </si>
  <si>
    <t>轻型栏板全挂车</t>
  </si>
  <si>
    <t>G32</t>
  </si>
  <si>
    <t>轻型厢式全挂车</t>
  </si>
  <si>
    <t>G33</t>
  </si>
  <si>
    <t>轻型罐式全挂车</t>
  </si>
  <si>
    <t>G34</t>
  </si>
  <si>
    <t>轻型平板全挂车</t>
  </si>
  <si>
    <t>G35</t>
  </si>
  <si>
    <t>轻型自卸全挂车</t>
  </si>
  <si>
    <t>G36</t>
  </si>
  <si>
    <t>轻型仓栅式全挂车</t>
  </si>
  <si>
    <t>G37</t>
  </si>
  <si>
    <t>轻型旅居全挂车</t>
  </si>
  <si>
    <t>G38</t>
  </si>
  <si>
    <t>轻型特殊用途全挂车</t>
  </si>
  <si>
    <t>G3A</t>
  </si>
  <si>
    <t>轻型厢式自卸全挂车</t>
  </si>
  <si>
    <t>G3B</t>
  </si>
  <si>
    <t>轻型罐式自卸全挂车</t>
  </si>
  <si>
    <t>G3C</t>
  </si>
  <si>
    <t>轻型平板自卸全挂车</t>
  </si>
  <si>
    <t>G3D</t>
  </si>
  <si>
    <t>轻型集装箱自卸全挂车</t>
  </si>
  <si>
    <t>G3E</t>
  </si>
  <si>
    <t>轻型仓栅式自卸全挂车</t>
  </si>
  <si>
    <t>G3F</t>
  </si>
  <si>
    <t>轻型特殊用途自卸全挂车</t>
  </si>
  <si>
    <t>G41</t>
  </si>
  <si>
    <t>微型栏板全挂车</t>
  </si>
  <si>
    <t>G42</t>
  </si>
  <si>
    <t>微型厢式全挂车</t>
  </si>
  <si>
    <t>G43</t>
  </si>
  <si>
    <t>微型罐式全挂车</t>
  </si>
  <si>
    <t>G44</t>
  </si>
  <si>
    <t>微型平板全挂车</t>
  </si>
  <si>
    <t>G45</t>
  </si>
  <si>
    <t>微型自卸全挂车</t>
  </si>
  <si>
    <t>G46</t>
  </si>
  <si>
    <t>微型仓栅式全挂车</t>
  </si>
  <si>
    <t>G48</t>
  </si>
  <si>
    <t>微型特殊用途全挂车</t>
  </si>
  <si>
    <t>G4A</t>
  </si>
  <si>
    <t>微型厢式自卸全挂车</t>
  </si>
  <si>
    <t>G4B</t>
  </si>
  <si>
    <t>微型罐式自卸全挂车</t>
  </si>
  <si>
    <t>G4C</t>
  </si>
  <si>
    <t>微型平板自卸全挂车</t>
  </si>
  <si>
    <t>G4D</t>
  </si>
  <si>
    <t>微型集装箱自卸全挂车</t>
  </si>
  <si>
    <t>G4E</t>
  </si>
  <si>
    <t>微型仓栅式自卸全挂车</t>
  </si>
  <si>
    <t>G4F</t>
  </si>
  <si>
    <t>微型特殊用途自卸全挂车</t>
  </si>
  <si>
    <t>半挂车</t>
  </si>
  <si>
    <t>重型半挂车</t>
  </si>
  <si>
    <t>重型栏板半挂车</t>
  </si>
  <si>
    <t>重型厢式半挂车</t>
  </si>
  <si>
    <t>重型罐式半挂车</t>
  </si>
  <si>
    <t>重型平板半挂车</t>
  </si>
  <si>
    <t>重型集装箱半挂车</t>
  </si>
  <si>
    <t>重型自卸半挂车</t>
  </si>
  <si>
    <t>重型特殊结构半挂车</t>
  </si>
  <si>
    <t>重型仓栅式半挂车</t>
  </si>
  <si>
    <t>B19</t>
  </si>
  <si>
    <t>重型旅居半挂车</t>
  </si>
  <si>
    <t>B41</t>
  </si>
  <si>
    <t>微型栏板半挂车</t>
  </si>
  <si>
    <t>B42</t>
  </si>
  <si>
    <t>微型厢式半挂车</t>
  </si>
  <si>
    <t>B43</t>
  </si>
  <si>
    <t>微型罐式半挂车</t>
  </si>
  <si>
    <t>B44</t>
  </si>
  <si>
    <t>微型平板半挂车</t>
  </si>
  <si>
    <t>B45</t>
  </si>
  <si>
    <t>微型自卸半挂车</t>
  </si>
  <si>
    <t>B46</t>
  </si>
  <si>
    <t>微型仓栅式半挂车</t>
  </si>
  <si>
    <t>B47</t>
  </si>
  <si>
    <t>微型旅居半挂车</t>
  </si>
  <si>
    <t>B48</t>
  </si>
  <si>
    <t>微型专项作业半挂车</t>
  </si>
  <si>
    <t>B49</t>
  </si>
  <si>
    <t>微型低平板半挂车</t>
  </si>
  <si>
    <t>B1A</t>
  </si>
  <si>
    <t>重型专项作业半挂车</t>
  </si>
  <si>
    <t>B1C</t>
  </si>
  <si>
    <t>重型车辆运输半挂车</t>
  </si>
  <si>
    <t>B1D</t>
  </si>
  <si>
    <t>重型罐式自卸半挂车</t>
  </si>
  <si>
    <t>B1E</t>
  </si>
  <si>
    <t>重型平板自卸半挂车</t>
  </si>
  <si>
    <t>B1F</t>
  </si>
  <si>
    <t>重型集装箱自卸半挂车</t>
  </si>
  <si>
    <t>B1G</t>
  </si>
  <si>
    <t>重型特殊结构自卸半挂车</t>
  </si>
  <si>
    <t>B1H</t>
  </si>
  <si>
    <t>重型仓栅式自卸半挂车</t>
  </si>
  <si>
    <t>B1J</t>
  </si>
  <si>
    <t>重型专项作业自卸半挂车</t>
  </si>
  <si>
    <t>B1K</t>
  </si>
  <si>
    <t>重型低平板自卸半挂车</t>
  </si>
  <si>
    <t>B1L</t>
  </si>
  <si>
    <t>重型专门用途半挂车</t>
  </si>
  <si>
    <t>B2L</t>
  </si>
  <si>
    <t>中型专门用途半挂车</t>
  </si>
  <si>
    <t>B3L</t>
  </si>
  <si>
    <t>轻型专门用途半挂车</t>
  </si>
  <si>
    <t>B1U</t>
  </si>
  <si>
    <t>重型中置轴旅居挂车</t>
  </si>
  <si>
    <t>B1V</t>
  </si>
  <si>
    <t>重型中置轴车辆运输挂车</t>
  </si>
  <si>
    <t>B1W</t>
  </si>
  <si>
    <t>重型中置轴普通挂车</t>
  </si>
  <si>
    <t>B1B</t>
  </si>
  <si>
    <t>重型低平板半挂车</t>
  </si>
  <si>
    <t>B20</t>
  </si>
  <si>
    <t>中型半挂车</t>
  </si>
  <si>
    <t>B21</t>
  </si>
  <si>
    <t>中型栏板半挂车</t>
  </si>
  <si>
    <t>B22</t>
  </si>
  <si>
    <t>中型厢式半挂车</t>
  </si>
  <si>
    <t>B23</t>
  </si>
  <si>
    <t>中型罐式半挂车</t>
  </si>
  <si>
    <t>B24</t>
  </si>
  <si>
    <t>中型平板半挂车</t>
  </si>
  <si>
    <t>B25</t>
  </si>
  <si>
    <t>中型集装箱半挂车</t>
  </si>
  <si>
    <t>B26</t>
  </si>
  <si>
    <t>中型自卸半挂车</t>
  </si>
  <si>
    <t>B27</t>
  </si>
  <si>
    <t>中型特殊结构半挂车</t>
  </si>
  <si>
    <t>B28</t>
  </si>
  <si>
    <t>中型仓栅式半挂车</t>
  </si>
  <si>
    <t>B29</t>
  </si>
  <si>
    <t>中型旅居半挂车</t>
  </si>
  <si>
    <t>B2A</t>
  </si>
  <si>
    <t>中型专项作业半挂车</t>
  </si>
  <si>
    <t>B2B</t>
  </si>
  <si>
    <t>中型低平板半挂车</t>
  </si>
  <si>
    <t>B2C</t>
  </si>
  <si>
    <t>中型车辆运输半挂车</t>
  </si>
  <si>
    <t>B2D</t>
  </si>
  <si>
    <t>中型罐式自卸半挂车</t>
  </si>
  <si>
    <t>B2E</t>
  </si>
  <si>
    <t>中型平板自卸半挂车</t>
  </si>
  <si>
    <t>B2F</t>
  </si>
  <si>
    <t>中型集装箱自卸半挂车</t>
  </si>
  <si>
    <t>B2G</t>
  </si>
  <si>
    <t>中型特殊结构自卸半挂车</t>
  </si>
  <si>
    <t>B2H</t>
  </si>
  <si>
    <t>中型仓栅式自卸半挂车</t>
  </si>
  <si>
    <t>B2J</t>
  </si>
  <si>
    <t>中型专项作业自卸半挂车</t>
  </si>
  <si>
    <t>B2K</t>
  </si>
  <si>
    <t>中型低平板自卸半挂车</t>
  </si>
  <si>
    <t>B2U</t>
  </si>
  <si>
    <t>中型中置轴旅居挂车</t>
  </si>
  <si>
    <t>B2V</t>
  </si>
  <si>
    <t>中型中置轴车辆运输挂车</t>
  </si>
  <si>
    <t>B2W</t>
  </si>
  <si>
    <t>中型中置轴普通挂车</t>
  </si>
  <si>
    <t>B30</t>
  </si>
  <si>
    <t>轻型半挂车</t>
  </si>
  <si>
    <t>B31</t>
  </si>
  <si>
    <t>轻型栏板半挂车</t>
  </si>
  <si>
    <t>B32</t>
  </si>
  <si>
    <t>轻型厢式半挂车</t>
  </si>
  <si>
    <t>B33</t>
  </si>
  <si>
    <t>轻型罐式半挂车</t>
  </si>
  <si>
    <t>B34</t>
  </si>
  <si>
    <t>轻型平板半挂车</t>
  </si>
  <si>
    <t>B35</t>
  </si>
  <si>
    <t>轻型自卸半挂车</t>
  </si>
  <si>
    <t>B36</t>
  </si>
  <si>
    <t>轻型仓栅式半挂车</t>
  </si>
  <si>
    <t>B37</t>
  </si>
  <si>
    <t>轻型旅居半挂车</t>
  </si>
  <si>
    <t>B38</t>
  </si>
  <si>
    <t>轻型专项作业半挂车</t>
  </si>
  <si>
    <t>B39</t>
  </si>
  <si>
    <t>轻型低平板半挂车</t>
  </si>
  <si>
    <t>B3C</t>
  </si>
  <si>
    <t>轻型车辆运输半挂车</t>
  </si>
  <si>
    <t>B3D</t>
  </si>
  <si>
    <t>轻型罐式自卸半挂车</t>
  </si>
  <si>
    <t>B3E</t>
  </si>
  <si>
    <t>轻型平板自卸半挂车</t>
  </si>
  <si>
    <t>B3F</t>
  </si>
  <si>
    <t>轻型集装箱自卸半挂车</t>
  </si>
  <si>
    <t>B3G</t>
  </si>
  <si>
    <t>轻型特殊结构自卸半挂车</t>
  </si>
  <si>
    <t>B3H</t>
  </si>
  <si>
    <t>轻型仓栅式自卸半挂车</t>
  </si>
  <si>
    <t>B3J</t>
  </si>
  <si>
    <t>轻型专项作业自卸半挂车</t>
  </si>
  <si>
    <t>B3K</t>
  </si>
  <si>
    <t>轻型低平板自卸半挂车</t>
  </si>
  <si>
    <t>B3U</t>
  </si>
  <si>
    <t>轻型中置轴旅居挂车</t>
  </si>
  <si>
    <t>B3V</t>
  </si>
  <si>
    <t>轻型中置轴车辆运输挂车</t>
  </si>
  <si>
    <t>B3W</t>
  </si>
  <si>
    <t>轻型中置轴普通挂车</t>
  </si>
  <si>
    <t>B4C</t>
  </si>
  <si>
    <t>微型车辆运输半挂车</t>
  </si>
  <si>
    <t>B4D</t>
  </si>
  <si>
    <t>微型罐式自卸半挂车</t>
  </si>
  <si>
    <t>B4E</t>
  </si>
  <si>
    <t>微型平板自卸半挂车</t>
  </si>
  <si>
    <t>B4F</t>
  </si>
  <si>
    <t>微型集装箱自卸半挂车</t>
  </si>
  <si>
    <t>B4G</t>
  </si>
  <si>
    <t>微型特殊结构自卸半挂车</t>
  </si>
  <si>
    <t>B4H</t>
  </si>
  <si>
    <t>微型仓栅式自卸半挂车</t>
  </si>
  <si>
    <t>B4J</t>
  </si>
  <si>
    <t>微型专项作业自卸半挂车</t>
  </si>
  <si>
    <t>B4K</t>
  </si>
  <si>
    <t>微型低平板自卸半挂车</t>
  </si>
  <si>
    <t>B4L</t>
  </si>
  <si>
    <t>微型专门用途半挂车</t>
  </si>
  <si>
    <t>B4U</t>
  </si>
  <si>
    <t>微型中置轴旅居挂车</t>
  </si>
  <si>
    <t>B4V</t>
  </si>
  <si>
    <t>微型中置轴车辆运输挂车</t>
  </si>
  <si>
    <t>B4W</t>
  </si>
  <si>
    <t>微型中置轴普通挂车</t>
  </si>
  <si>
    <t>X</t>
  </si>
  <si>
    <t>X99</t>
  </si>
  <si>
    <t>定义：机动车辆类型的代码。</t>
  </si>
  <si>
    <t>参照规范：GAT 16.4—2012 道路交通管理信息代码 第4部分：机动车车辆类型代码</t>
  </si>
  <si>
    <t>000</t>
  </si>
  <si>
    <t>不区分营业非营业</t>
  </si>
  <si>
    <t>营业</t>
  </si>
  <si>
    <t>营业出租租赁</t>
  </si>
  <si>
    <t>营业城市公交</t>
  </si>
  <si>
    <t>营业公路客运</t>
  </si>
  <si>
    <t>旅游客运</t>
  </si>
  <si>
    <t>营业货运</t>
  </si>
  <si>
    <t>106</t>
  </si>
  <si>
    <t>营业挂车</t>
  </si>
  <si>
    <t>非营业</t>
  </si>
  <si>
    <t>非营业个人</t>
  </si>
  <si>
    <t>非营业企业</t>
  </si>
  <si>
    <t>非营业机关</t>
  </si>
  <si>
    <t>非营业货运</t>
  </si>
  <si>
    <t>非营业挂车</t>
  </si>
  <si>
    <t>拖拉机（专用）</t>
  </si>
  <si>
    <t>兼用拖拉机</t>
  </si>
  <si>
    <t>运输拖拉机</t>
  </si>
  <si>
    <t>定义：机动车使用性质代码</t>
  </si>
  <si>
    <t>参照规范：保险业务代码集15年版   BX0372 机动车使用性质代码</t>
  </si>
  <si>
    <t>汽油</t>
  </si>
  <si>
    <t>柴油</t>
  </si>
  <si>
    <t>电</t>
  </si>
  <si>
    <t>以电能驱动的车</t>
  </si>
  <si>
    <t>混合油</t>
  </si>
  <si>
    <t>天然气</t>
  </si>
  <si>
    <t>液化石油气</t>
  </si>
  <si>
    <t>甲醇</t>
  </si>
  <si>
    <t>乙醇</t>
  </si>
  <si>
    <t>太阳能</t>
  </si>
  <si>
    <t>混合动力</t>
  </si>
  <si>
    <t>氢</t>
  </si>
  <si>
    <t xml:space="preserve">Q </t>
  </si>
  <si>
    <t>生物燃料</t>
  </si>
  <si>
    <t>Y</t>
  </si>
  <si>
    <t>无</t>
  </si>
  <si>
    <t>仅限全挂车等无动力的</t>
  </si>
  <si>
    <t>1、以上状态可以组合返回。</t>
  </si>
  <si>
    <t>格式：a1</t>
  </si>
  <si>
    <t>定义：能源种类的标识代码</t>
  </si>
  <si>
    <t>参照规范：车险平台项目组</t>
  </si>
  <si>
    <t>所属产品体系</t>
  </si>
  <si>
    <t>六座以下客车</t>
  </si>
  <si>
    <t>机动车</t>
  </si>
  <si>
    <t>六座至十座客车</t>
  </si>
  <si>
    <t>十座至二十座以下客车</t>
  </si>
  <si>
    <t>二十座至三十六座客车</t>
  </si>
  <si>
    <t>三十六座以上客车</t>
  </si>
  <si>
    <t>二吨以下货车</t>
  </si>
  <si>
    <t>二吨至五吨货车</t>
  </si>
  <si>
    <t>五吨至十吨货车</t>
  </si>
  <si>
    <t>十吨以上货车</t>
  </si>
  <si>
    <t>二吨以下挂车</t>
  </si>
  <si>
    <t>二吨至五吨挂车</t>
  </si>
  <si>
    <t>五吨至十吨挂车</t>
  </si>
  <si>
    <t>十吨以上挂车</t>
  </si>
  <si>
    <t>油罐车、汽罐车、液罐车</t>
  </si>
  <si>
    <t>特种车</t>
  </si>
  <si>
    <t xml:space="preserve">特种车一挂车 </t>
  </si>
  <si>
    <t>装置有油罐、汽罐、液罐的挂车</t>
  </si>
  <si>
    <t>特种车二</t>
  </si>
  <si>
    <t>专用净水车、特种车一以外的罐式货车，以及用于清障、清扫、清洁、起重、装卸（不合自卸车）、升降、搅拌、挖掘、推土、冷藏、保温等的各种专用机动车</t>
  </si>
  <si>
    <t>特种车二挂车</t>
  </si>
  <si>
    <t>装置有油罐、汽罐、液罐以外罐体的挂车，装置有冷藏、保温等设备的挂车</t>
  </si>
  <si>
    <t>特种车三</t>
  </si>
  <si>
    <t>装有固定专用仪器设备从事专业工作的监测、消防、运钞、医疗、电视转播等的各种专用机动车</t>
  </si>
  <si>
    <t>特种车三挂车</t>
  </si>
  <si>
    <t>装置有固定专业仪器设备从事专业工作的挂车</t>
  </si>
  <si>
    <t>特种车四</t>
  </si>
  <si>
    <t>集装箱拖头</t>
  </si>
  <si>
    <t>特种车四挂车</t>
  </si>
  <si>
    <t xml:space="preserve">特种车
仅示范条款承保保单使用
</t>
  </si>
  <si>
    <t>摩托车（50cc及以下）</t>
  </si>
  <si>
    <t>摩托车（50cc-250cc）</t>
  </si>
  <si>
    <t>摩托车（250cc以上及侧三轮）</t>
  </si>
  <si>
    <t>拖拉机（14.7kw及以下）</t>
  </si>
  <si>
    <t>拖拉机14.7kw以上</t>
  </si>
  <si>
    <t>运输型拖拉机14.7KW及以下</t>
  </si>
  <si>
    <t>运输型拖拉机14.7KW以上</t>
  </si>
  <si>
    <t>低速载货汽车</t>
  </si>
  <si>
    <t>仅老条款承保的保单批改时使用</t>
  </si>
  <si>
    <t>定义：交强险机动车车辆种类的标识代码。代码中所有涉及座位和吨位的分类，都按照“含起点不含终点”的原则解释</t>
  </si>
  <si>
    <t>大型汽车号牌</t>
  </si>
  <si>
    <t>黄底黑字（含02式号牌部分）</t>
  </si>
  <si>
    <t>小型汽车号牌</t>
  </si>
  <si>
    <t>蓝底白字（含02式号牌部分）</t>
  </si>
  <si>
    <t>使馆汽车号牌</t>
  </si>
  <si>
    <t>黑底白字、红“使”字</t>
  </si>
  <si>
    <t>领馆汽车号牌</t>
  </si>
  <si>
    <t>黑底白字、红“领”字</t>
  </si>
  <si>
    <t>境外汽车号牌</t>
  </si>
  <si>
    <t>黑底白/红字</t>
  </si>
  <si>
    <t>外籍汽车号牌</t>
  </si>
  <si>
    <t>黑底白字</t>
  </si>
  <si>
    <t>两、三轮摩托车号牌</t>
  </si>
  <si>
    <t>黄底黑字</t>
  </si>
  <si>
    <t>轻便摩托车号牌</t>
  </si>
  <si>
    <t>蓝底白字</t>
  </si>
  <si>
    <t>使馆摩托车号牌</t>
  </si>
  <si>
    <t>领馆摩托车号牌</t>
  </si>
  <si>
    <t>境外摩托车号牌</t>
  </si>
  <si>
    <t>外籍摩托车</t>
  </si>
  <si>
    <t>农用运输车号牌</t>
  </si>
  <si>
    <t>黄底黑字黑框线，已按《中华人民共和国道路交通安全法》取消农业运输车，不再发放</t>
  </si>
  <si>
    <t>拖拉机号牌</t>
  </si>
  <si>
    <t>挂车号牌</t>
  </si>
  <si>
    <t>黄底黑字黑框线</t>
  </si>
  <si>
    <t>教练汽车号牌</t>
  </si>
  <si>
    <t>教练摩托车号牌</t>
  </si>
  <si>
    <t>黑底黑字黑框线</t>
  </si>
  <si>
    <t>试验汽车号牌</t>
  </si>
  <si>
    <t>试验摩托车号牌</t>
  </si>
  <si>
    <t>临时入境汽车号牌</t>
  </si>
  <si>
    <t xml:space="preserve">白底红字黑“临时入境” </t>
  </si>
  <si>
    <t>临时入境摩托车号牌</t>
  </si>
  <si>
    <t>临时行驶车号牌</t>
  </si>
  <si>
    <t>白底黑字黑框线</t>
  </si>
  <si>
    <t>警用汽车号牌</t>
  </si>
  <si>
    <t>警用摩托车号牌</t>
  </si>
  <si>
    <t>原农机号牌</t>
  </si>
  <si>
    <t>香港入出境车号牌</t>
  </si>
  <si>
    <t>黑底白字，白“港”字</t>
  </si>
  <si>
    <t>澳门入出境车号牌</t>
  </si>
  <si>
    <t>黑底白字，白“澳”字</t>
  </si>
  <si>
    <t>武警号牌</t>
  </si>
  <si>
    <t>军队号牌</t>
  </si>
  <si>
    <t>应急号牌</t>
  </si>
  <si>
    <t>无号牌</t>
  </si>
  <si>
    <t>假号牌</t>
  </si>
  <si>
    <t>挪用号牌</t>
  </si>
  <si>
    <t>大型新能源汽车</t>
  </si>
  <si>
    <t>左侧黄色右侧绿色双拼色底黑字</t>
  </si>
  <si>
    <t>小型新能源汽车</t>
  </si>
  <si>
    <t>渐变绿底黑字</t>
  </si>
  <si>
    <t>其他号牌</t>
  </si>
  <si>
    <t>定义：车辆号牌种类的标识代码</t>
  </si>
  <si>
    <t>正常</t>
  </si>
  <si>
    <t>转出</t>
  </si>
  <si>
    <t>被盗抢</t>
  </si>
  <si>
    <t>停驶</t>
  </si>
  <si>
    <t>违法未处理</t>
  </si>
  <si>
    <t>海关监管</t>
  </si>
  <si>
    <t>事故未处理</t>
  </si>
  <si>
    <t>嫌疑车</t>
  </si>
  <si>
    <t>查封</t>
  </si>
  <si>
    <t>暂扣</t>
  </si>
  <si>
    <t>强制注销</t>
  </si>
  <si>
    <t>事故逃逸</t>
  </si>
  <si>
    <t>锁定</t>
  </si>
  <si>
    <t>达到报废标准公告牌证作废</t>
  </si>
  <si>
    <t>逾期未校验</t>
  </si>
  <si>
    <t>定义：交管车辆机动车状态的标识代码</t>
  </si>
  <si>
    <t>自然灾害</t>
  </si>
  <si>
    <t>风灾</t>
  </si>
  <si>
    <t>101</t>
  </si>
  <si>
    <t>火灾</t>
  </si>
  <si>
    <t>102</t>
  </si>
  <si>
    <t>爆炸</t>
  </si>
  <si>
    <t>103</t>
  </si>
  <si>
    <t>暴雨</t>
  </si>
  <si>
    <t>暴风</t>
  </si>
  <si>
    <t>105</t>
  </si>
  <si>
    <t>雷击</t>
  </si>
  <si>
    <t>台风</t>
  </si>
  <si>
    <t>107</t>
  </si>
  <si>
    <t>地面下陷</t>
  </si>
  <si>
    <t>108</t>
  </si>
  <si>
    <t>雪灾</t>
  </si>
  <si>
    <t>109</t>
  </si>
  <si>
    <t>雹灾</t>
  </si>
  <si>
    <t>冰凌</t>
  </si>
  <si>
    <t>111</t>
  </si>
  <si>
    <t>突发性滑坡</t>
  </si>
  <si>
    <t>112</t>
  </si>
  <si>
    <t>崖崩</t>
  </si>
  <si>
    <t>113</t>
  </si>
  <si>
    <t>泥石流</t>
  </si>
  <si>
    <t>114</t>
  </si>
  <si>
    <t>洪水</t>
  </si>
  <si>
    <t>115</t>
  </si>
  <si>
    <t>海啸</t>
  </si>
  <si>
    <t>116</t>
  </si>
  <si>
    <t>地震</t>
  </si>
  <si>
    <t>117</t>
  </si>
  <si>
    <t>龙卷风</t>
  </si>
  <si>
    <t>雇员忠诚</t>
  </si>
  <si>
    <t>人身意外伤害</t>
  </si>
  <si>
    <t>工人技术人员缺乏经验、疏忽、过失</t>
  </si>
  <si>
    <t>121</t>
  </si>
  <si>
    <t>原材料缺陷或工艺不善</t>
  </si>
  <si>
    <t>123</t>
  </si>
  <si>
    <t>盗窃抢劫</t>
  </si>
  <si>
    <t>124</t>
  </si>
  <si>
    <t>水管爆裂</t>
  </si>
  <si>
    <t>125</t>
  </si>
  <si>
    <t>飞行物体坠落</t>
  </si>
  <si>
    <t>陨石坠落，空中飞行器，人造卫星坠落</t>
  </si>
  <si>
    <t>126</t>
  </si>
  <si>
    <t>空坠物</t>
  </si>
  <si>
    <t>高空坠物</t>
  </si>
  <si>
    <t>127</t>
  </si>
  <si>
    <t>电气事故</t>
  </si>
  <si>
    <t>128</t>
  </si>
  <si>
    <t>意外断电</t>
  </si>
  <si>
    <t>129</t>
  </si>
  <si>
    <t>碰撞</t>
  </si>
  <si>
    <t>131</t>
  </si>
  <si>
    <t>倾覆</t>
  </si>
  <si>
    <t>132</t>
  </si>
  <si>
    <t>原材料缺陷</t>
  </si>
  <si>
    <t>133</t>
  </si>
  <si>
    <t>设计制造错误</t>
  </si>
  <si>
    <t>134</t>
  </si>
  <si>
    <t>安装错误</t>
  </si>
  <si>
    <t>135</t>
  </si>
  <si>
    <t>维修保养失误</t>
  </si>
  <si>
    <t>136</t>
  </si>
  <si>
    <t>人为疏忽、过失</t>
  </si>
  <si>
    <t>137</t>
  </si>
  <si>
    <t>短路、超电压等电气事故</t>
  </si>
  <si>
    <t>138</t>
  </si>
  <si>
    <t>计算机故障</t>
  </si>
  <si>
    <t>139</t>
  </si>
  <si>
    <t>电梯事故</t>
  </si>
  <si>
    <t>恶意破坏</t>
  </si>
  <si>
    <t>141</t>
  </si>
  <si>
    <t>产品缺陷</t>
  </si>
  <si>
    <t>142</t>
  </si>
  <si>
    <t>雇员不诚实</t>
  </si>
  <si>
    <t>143</t>
  </si>
  <si>
    <t>被保险人过失</t>
  </si>
  <si>
    <t>144</t>
  </si>
  <si>
    <t>食物中毒</t>
  </si>
  <si>
    <t>145</t>
  </si>
  <si>
    <t>宠物伤人</t>
  </si>
  <si>
    <t>146</t>
  </si>
  <si>
    <t>工人缺乏经验</t>
  </si>
  <si>
    <t>151</t>
  </si>
  <si>
    <t>疾病</t>
  </si>
  <si>
    <t>152</t>
  </si>
  <si>
    <t>一杆进洞</t>
  </si>
  <si>
    <t>153</t>
  </si>
  <si>
    <t>球车事故</t>
  </si>
  <si>
    <t>154</t>
  </si>
  <si>
    <t>扩展责任</t>
  </si>
  <si>
    <t>155</t>
  </si>
  <si>
    <t>附加责任</t>
  </si>
  <si>
    <t>火山爆发</t>
  </si>
  <si>
    <t>堰塞湖</t>
  </si>
  <si>
    <t>大坝决堤造成的水淹</t>
  </si>
  <si>
    <t xml:space="preserve">  内涝</t>
  </si>
  <si>
    <t xml:space="preserve">  低温冷害</t>
  </si>
  <si>
    <t xml:space="preserve">  高温</t>
  </si>
  <si>
    <t xml:space="preserve">  沙尘暴</t>
  </si>
  <si>
    <t>责任事故</t>
  </si>
  <si>
    <t>交通事故</t>
  </si>
  <si>
    <t>为“12 责任事故”的细分</t>
  </si>
  <si>
    <t>航班延误</t>
  </si>
  <si>
    <t>污染</t>
  </si>
  <si>
    <t>虚假信息或信息未披露</t>
  </si>
  <si>
    <t>董事高管责任</t>
  </si>
  <si>
    <t>其他职业过失</t>
  </si>
  <si>
    <t>违规操作、违章作业</t>
  </si>
  <si>
    <t>场地、设施缺陷</t>
  </si>
  <si>
    <t>未尽到及时救助</t>
  </si>
  <si>
    <t>未尽到安全保障义务</t>
  </si>
  <si>
    <t>其他经营过失</t>
  </si>
  <si>
    <t>医疗事故</t>
  </si>
  <si>
    <t>职业病</t>
  </si>
  <si>
    <t>181</t>
  </si>
  <si>
    <t>托运行李延误</t>
  </si>
  <si>
    <t>195</t>
  </si>
  <si>
    <t>其他自然灾害</t>
  </si>
  <si>
    <t>196</t>
  </si>
  <si>
    <t>其他意外事故</t>
  </si>
  <si>
    <t>197</t>
  </si>
  <si>
    <t>其他机损意外事故</t>
  </si>
  <si>
    <t>199</t>
  </si>
  <si>
    <t>其他责任险</t>
  </si>
  <si>
    <t>地质灾害</t>
  </si>
  <si>
    <t>208</t>
  </si>
  <si>
    <t>淡水、雨淋</t>
  </si>
  <si>
    <t>209</t>
  </si>
  <si>
    <t>包装破裂</t>
  </si>
  <si>
    <t>210</t>
  </si>
  <si>
    <t>受潮受热</t>
  </si>
  <si>
    <t>211</t>
  </si>
  <si>
    <t>串味</t>
  </si>
  <si>
    <t>212</t>
  </si>
  <si>
    <t>碰撞、搁浅、触礁、倾覆及其它海上灾害等</t>
  </si>
  <si>
    <t>213</t>
  </si>
  <si>
    <t>火灾、爆炸</t>
  </si>
  <si>
    <t>214</t>
  </si>
  <si>
    <t>台风、恶劣气候、地震等自然灾害</t>
  </si>
  <si>
    <t>215</t>
  </si>
  <si>
    <t>黄曲霉素</t>
  </si>
  <si>
    <t>216</t>
  </si>
  <si>
    <t>货放舱面</t>
  </si>
  <si>
    <t>217</t>
  </si>
  <si>
    <t>交货不到</t>
  </si>
  <si>
    <t>218</t>
  </si>
  <si>
    <t>共同海损</t>
  </si>
  <si>
    <t>219</t>
  </si>
  <si>
    <t>战争</t>
  </si>
  <si>
    <t>220</t>
  </si>
  <si>
    <t>罢工、暴动、民众骚乱</t>
  </si>
  <si>
    <t>222</t>
  </si>
  <si>
    <t>搁浅</t>
  </si>
  <si>
    <t>223</t>
  </si>
  <si>
    <t>触礁</t>
  </si>
  <si>
    <t>224</t>
  </si>
  <si>
    <t>沉没</t>
  </si>
  <si>
    <t>226</t>
  </si>
  <si>
    <t>出轨</t>
  </si>
  <si>
    <t>227</t>
  </si>
  <si>
    <t>失踪</t>
  </si>
  <si>
    <t>241</t>
  </si>
  <si>
    <t>短量</t>
  </si>
  <si>
    <t>242</t>
  </si>
  <si>
    <t>水湿</t>
  </si>
  <si>
    <t>244</t>
  </si>
  <si>
    <t>包装破损</t>
  </si>
  <si>
    <t>245</t>
  </si>
  <si>
    <t>偷窃、提货不着</t>
  </si>
  <si>
    <t>246</t>
  </si>
  <si>
    <t>碰损、擦损、钩损、破碎等毁损</t>
  </si>
  <si>
    <t>247</t>
  </si>
  <si>
    <t>污损</t>
  </si>
  <si>
    <t>248</t>
  </si>
  <si>
    <t>渗漏</t>
  </si>
  <si>
    <t>249</t>
  </si>
  <si>
    <t>锈损</t>
  </si>
  <si>
    <t>250</t>
  </si>
  <si>
    <t>钩损</t>
  </si>
  <si>
    <t>252</t>
  </si>
  <si>
    <t>跌落</t>
  </si>
  <si>
    <t>271</t>
  </si>
  <si>
    <t>结块</t>
  </si>
  <si>
    <t>272</t>
  </si>
  <si>
    <t>自燃</t>
  </si>
  <si>
    <t>273</t>
  </si>
  <si>
    <t>腐烂</t>
  </si>
  <si>
    <t>霉变</t>
  </si>
  <si>
    <t>276</t>
  </si>
  <si>
    <t>进口关税</t>
  </si>
  <si>
    <t>278</t>
  </si>
  <si>
    <t>拒收</t>
  </si>
  <si>
    <t>279</t>
  </si>
  <si>
    <t>延迟</t>
  </si>
  <si>
    <t>280</t>
  </si>
  <si>
    <t>盗抢</t>
  </si>
  <si>
    <t>意外事故</t>
  </si>
  <si>
    <t>301</t>
  </si>
  <si>
    <t>车对车碰撞</t>
  </si>
  <si>
    <t>302</t>
  </si>
  <si>
    <t>车对物碰撞</t>
  </si>
  <si>
    <t>303</t>
  </si>
  <si>
    <t>车对人碰撞</t>
  </si>
  <si>
    <t>307</t>
  </si>
  <si>
    <t>外界物体倒塌</t>
  </si>
  <si>
    <t>308</t>
  </si>
  <si>
    <t>空中运行物体坠落</t>
  </si>
  <si>
    <t>车险出险原因：吊车，行车，起重机在运行时发生物体坠落
此外，在施工过程中，因人工开凿或者爆炸导致石方、石块、土方飞射塌下造成保险标的物损失的，亦视同空中运行物体坠落的责任</t>
  </si>
  <si>
    <t>309</t>
  </si>
  <si>
    <t>行驶中平行坠落</t>
  </si>
  <si>
    <t>车险出险原因：指车辆在行驶中发生意外，整个车腾空而起（包括翻滚360度以上），然后又四轮着地造成车辆受损。</t>
  </si>
  <si>
    <t>310</t>
  </si>
  <si>
    <t>载运保险车辆的渡船遭受自然灾害</t>
  </si>
  <si>
    <t>311</t>
  </si>
  <si>
    <t>全车失窃</t>
  </si>
  <si>
    <t>312</t>
  </si>
  <si>
    <t xml:space="preserve">全车失窃奖励 </t>
  </si>
  <si>
    <t>313</t>
  </si>
  <si>
    <t xml:space="preserve">全车失窃寻回修理 </t>
  </si>
  <si>
    <t>314</t>
  </si>
  <si>
    <t>车钥匙丢失或损坏</t>
  </si>
  <si>
    <t>315</t>
  </si>
  <si>
    <t>油污责任</t>
  </si>
  <si>
    <t>320</t>
  </si>
  <si>
    <t xml:space="preserve">地陷 </t>
  </si>
  <si>
    <t>321</t>
  </si>
  <si>
    <t xml:space="preserve">冰陷 </t>
  </si>
  <si>
    <t>323</t>
  </si>
  <si>
    <t xml:space="preserve">雪崩 </t>
  </si>
  <si>
    <t>326</t>
  </si>
  <si>
    <t xml:space="preserve">滑坡 </t>
  </si>
  <si>
    <t>其他地质灾害</t>
  </si>
  <si>
    <t>327</t>
  </si>
  <si>
    <t xml:space="preserve">车载货物掉落责任 </t>
  </si>
  <si>
    <t>328</t>
  </si>
  <si>
    <t xml:space="preserve">玻璃单独破碎 </t>
  </si>
  <si>
    <t>329</t>
  </si>
  <si>
    <t xml:space="preserve">自燃损失 </t>
  </si>
  <si>
    <t>330</t>
  </si>
  <si>
    <t xml:space="preserve">他人肇事逃逸 </t>
  </si>
  <si>
    <t>塌方</t>
  </si>
  <si>
    <t>指建筑物、山体、路面、矿井在自然力非人为的情况下，出现塌陷下坠的自然现象</t>
  </si>
  <si>
    <t>坍塌</t>
  </si>
  <si>
    <t>指物体在外力或重力作用下，超过自身的强度极限或因结构稳定性破坏而造成伤害的事故</t>
  </si>
  <si>
    <t>坠落</t>
  </si>
  <si>
    <t>财产险、意健险业务使用，指未进行细分的坠落</t>
  </si>
  <si>
    <t>变形</t>
  </si>
  <si>
    <t>电压异常</t>
  </si>
  <si>
    <t>跌倒、摔伤</t>
  </si>
  <si>
    <t>飞机失事</t>
  </si>
  <si>
    <t>机械伤害</t>
  </si>
  <si>
    <t>溺水</t>
  </si>
  <si>
    <t>340</t>
  </si>
  <si>
    <t>机械故障</t>
  </si>
  <si>
    <t>生物灾害</t>
  </si>
  <si>
    <t>401</t>
  </si>
  <si>
    <t>农作物病虫害</t>
  </si>
  <si>
    <t>402</t>
  </si>
  <si>
    <t>冻害</t>
  </si>
  <si>
    <t>403</t>
  </si>
  <si>
    <t>倒春寒</t>
  </si>
  <si>
    <t>404</t>
  </si>
  <si>
    <t>冰雹</t>
  </si>
  <si>
    <t>405</t>
  </si>
  <si>
    <t>草害</t>
  </si>
  <si>
    <t>406</t>
  </si>
  <si>
    <t>鼠害</t>
  </si>
  <si>
    <t>407</t>
  </si>
  <si>
    <t>其他生物灾害</t>
  </si>
  <si>
    <t>411</t>
  </si>
  <si>
    <t>动物疾病</t>
  </si>
  <si>
    <t>412</t>
  </si>
  <si>
    <t>动物疫病</t>
  </si>
  <si>
    <t>413</t>
  </si>
  <si>
    <t>动物急性中毒</t>
  </si>
  <si>
    <t>414</t>
  </si>
  <si>
    <t>难产</t>
  </si>
  <si>
    <t>415</t>
  </si>
  <si>
    <t>败血症</t>
  </si>
  <si>
    <t>416</t>
  </si>
  <si>
    <t>产后瘫痪</t>
  </si>
  <si>
    <t>417</t>
  </si>
  <si>
    <t>执法扑杀</t>
  </si>
  <si>
    <t>418</t>
  </si>
  <si>
    <t>溃塘</t>
  </si>
  <si>
    <t>419</t>
  </si>
  <si>
    <t>漫塘</t>
  </si>
  <si>
    <t>泛塘</t>
  </si>
  <si>
    <t>421</t>
  </si>
  <si>
    <t>洪（潮）水</t>
  </si>
  <si>
    <t>422</t>
  </si>
  <si>
    <t>干旱</t>
  </si>
  <si>
    <t>423</t>
  </si>
  <si>
    <t>排污</t>
  </si>
  <si>
    <t>424</t>
  </si>
  <si>
    <t>排毒</t>
  </si>
  <si>
    <t>425</t>
  </si>
  <si>
    <t>投毒</t>
  </si>
  <si>
    <t>426</t>
  </si>
  <si>
    <t>触电</t>
  </si>
  <si>
    <t>电击和电伤</t>
  </si>
  <si>
    <t>指数出险</t>
  </si>
  <si>
    <t xml:space="preserve">  价格变化</t>
  </si>
  <si>
    <t xml:space="preserve">  温度变化</t>
  </si>
  <si>
    <t xml:space="preserve">  降水变化</t>
  </si>
  <si>
    <t xml:space="preserve">  其他指数出险原因</t>
  </si>
  <si>
    <t>养殖业保险专用出险原因</t>
  </si>
  <si>
    <t>信用险专用出险原因</t>
  </si>
  <si>
    <t>买方拖欠</t>
  </si>
  <si>
    <t>买方拒收</t>
  </si>
  <si>
    <t>买方破产</t>
  </si>
  <si>
    <t>买方无正当理由拒绝履行合同</t>
  </si>
  <si>
    <t>开证行拖欠</t>
  </si>
  <si>
    <t>开证行破产</t>
  </si>
  <si>
    <t>开证行拒绝承兑</t>
  </si>
  <si>
    <t>政治风险</t>
  </si>
  <si>
    <t>其他信用险出险原因</t>
  </si>
  <si>
    <t>车险专用出险原因</t>
  </si>
  <si>
    <t>801</t>
  </si>
  <si>
    <t>车身划痕</t>
  </si>
  <si>
    <t>失去重心</t>
  </si>
  <si>
    <t>载运被保险机动车的渡船遭受自然灾害</t>
  </si>
  <si>
    <r>
      <rPr>
        <sz val="11"/>
        <color theme="1"/>
        <rFont val="宋体"/>
        <charset val="134"/>
      </rPr>
      <t>格式：n</t>
    </r>
    <r>
      <rPr>
        <sz val="11"/>
        <color theme="1"/>
        <rFont val="宋体"/>
        <charset val="134"/>
      </rPr>
      <t>3</t>
    </r>
  </si>
  <si>
    <t>定义：财产保险产生事故的原因的分类代码</t>
  </si>
  <si>
    <r>
      <rPr>
        <sz val="11"/>
        <color theme="1"/>
        <rFont val="宋体"/>
        <charset val="134"/>
      </rPr>
      <t xml:space="preserve">参照规范：JR/T 0034-2015 保险业务代码集 </t>
    </r>
    <r>
      <rPr>
        <sz val="11"/>
        <color theme="1"/>
        <rFont val="宋体"/>
        <charset val="134"/>
      </rPr>
      <t>BX0134</t>
    </r>
  </si>
  <si>
    <t>1</t>
  </si>
  <si>
    <t>地震、海啸</t>
  </si>
  <si>
    <t>2</t>
  </si>
  <si>
    <t>洪水、暴风、暴雨</t>
  </si>
  <si>
    <t>3</t>
  </si>
  <si>
    <t>4</t>
  </si>
  <si>
    <t>5</t>
  </si>
  <si>
    <t>战争及恐怖活动</t>
  </si>
  <si>
    <t>6</t>
  </si>
  <si>
    <t>大规模流行性传染病</t>
  </si>
  <si>
    <t>9</t>
  </si>
  <si>
    <t>定义：巨灾代码</t>
  </si>
  <si>
    <t>参照规范：保险业务代码集2015版</t>
  </si>
  <si>
    <t>交通事故类</t>
  </si>
  <si>
    <t>正面相撞：指相向行驶的车辆正前部（含车辆左右两角）碰撞</t>
  </si>
  <si>
    <t>侧面相撞：指车辆的接触部分有一方是车辆侧面的碰撞</t>
  </si>
  <si>
    <t>尾随相撞：同车道同方向行驶的车辆，尾随车辆的前部与前车的尾部碰撞</t>
  </si>
  <si>
    <t>对面刮擦：指相向行驶的车辆在会车时发生的两车侧面刮擦</t>
  </si>
  <si>
    <t>同向刮擦：指同向行驶的车辆在后车超越前车时发生的两车侧面刮擦</t>
  </si>
  <si>
    <t>碾压：交通强者拖碾或压过交通弱者的</t>
  </si>
  <si>
    <t>翻车：指车辆在行驶过程中，因受侧向力的作用，使一部分或全部车轮悬空，车身着地的形态</t>
  </si>
  <si>
    <t>坠车：指车辆整体脱离地面，经一落体过程于路面高度以下地点的事故形态</t>
  </si>
  <si>
    <t>失火：车辆在行驶或发生事故的过程中，起火造成的损害</t>
  </si>
  <si>
    <t>撞固定物：车辆在行驶过程中，与固定物（不包括机动车、非机动车及行人）相撞的</t>
  </si>
  <si>
    <t>撞路人：车辆在行驶过程中，与行人相撞的</t>
  </si>
  <si>
    <t>撞静止车辆：指一方车辆为零速度的碰撞</t>
  </si>
  <si>
    <t>其它交通事故</t>
  </si>
  <si>
    <t>单方事故类（非交通事故且非不可抗力事故）</t>
  </si>
  <si>
    <t>火灾（非自燃）</t>
  </si>
  <si>
    <t>玻璃单独破碎</t>
  </si>
  <si>
    <t>轮胎单独损坏</t>
  </si>
  <si>
    <t>车内物品或行李被盗抢</t>
  </si>
  <si>
    <t>涉水损失、发动机进水损失</t>
  </si>
  <si>
    <t>车载固定仪器、设备损坏</t>
  </si>
  <si>
    <t>车载货物碰撞责任</t>
  </si>
  <si>
    <t>车载货物掉落责任</t>
  </si>
  <si>
    <t>外部物体倒塌</t>
  </si>
  <si>
    <t>外部物体坠落</t>
  </si>
  <si>
    <t>救助服务</t>
  </si>
  <si>
    <t>代理驾驶</t>
  </si>
  <si>
    <t>送油、送水服务</t>
  </si>
  <si>
    <t>更换轮胎</t>
  </si>
  <si>
    <t>电瓶充电</t>
  </si>
  <si>
    <t>拖拽服务</t>
  </si>
  <si>
    <t>事故费用</t>
  </si>
  <si>
    <t>其它非交通事故类保险事故</t>
  </si>
  <si>
    <t>自然灾害类</t>
  </si>
  <si>
    <t>地陷</t>
  </si>
  <si>
    <t>冰陷</t>
  </si>
  <si>
    <t>雪崩</t>
  </si>
  <si>
    <t>滑坡</t>
  </si>
  <si>
    <t>其它自然灾害</t>
  </si>
  <si>
    <t>社会灾害类</t>
  </si>
  <si>
    <t>动乱、群体性暴力事件</t>
  </si>
  <si>
    <t>恐怖活动</t>
  </si>
  <si>
    <t>其它社会灾害类原因</t>
  </si>
  <si>
    <t>其它保险事故</t>
  </si>
  <si>
    <t>油污污损</t>
  </si>
  <si>
    <t>精神损害</t>
  </si>
  <si>
    <t>定义：保险事故分类代码</t>
  </si>
  <si>
    <t>比例合约</t>
  </si>
  <si>
    <t>成数</t>
  </si>
  <si>
    <t>溢额</t>
  </si>
  <si>
    <t>成数溢额混合</t>
  </si>
  <si>
    <t>非比例合约</t>
  </si>
  <si>
    <t>险位超赔</t>
  </si>
  <si>
    <t>事故超赔</t>
  </si>
  <si>
    <t>险位事故混合超赔</t>
  </si>
  <si>
    <t>赔付率超赔</t>
  </si>
  <si>
    <t>伞状超赔</t>
  </si>
  <si>
    <t>定义：再保险合同类型代码</t>
  </si>
  <si>
    <t>主要包括：以钢铁为原材料的金属冶炼、铸造及各类重型机械、机器设备制造、钢铁制品、部分纯钢铁制品等工业；耐火材料、水泥、砖石制品等工业。</t>
  </si>
  <si>
    <t>主要包括：一般机械零件制造修配工业；以金属为主要原材料，兼用少量塑料及非金属材料的机械零件制造、修配工业；兼有少量喷烘漆等工艺的五金零件制造修配工业。</t>
  </si>
  <si>
    <t>主要包括：以部分金属或一般物资为主要原材料的食品及副食品、轻工、塑料制品、电子、电器、电机仪表、日常生活用品等工业；生产过程比较安全，危险性小的日用化学品工业。</t>
  </si>
  <si>
    <t>主要包括：以竹、木、皮毛或一般可燃物资为原材料或以一般危险品进行化合生产并在生产过程中有一定危险性的工业；棉、麻、丝及其制品；塑料、化纤、化学、医药等制造加工工业；以油脂为原料的轻工业；文具、纸制品工业。</t>
  </si>
  <si>
    <t>主要包括：以一般危险品及部分特别危险品为主要原料进行化合生产、制氧、挥发性化学试剂及塑料、染料制造等工业；大量使用竹、木、草为主要原材料的木器家具、工具、竹器、草编织品制造工业及造纸工业；油布、油纸制品工业。</t>
  </si>
  <si>
    <t>主要包括：以特别危险品如塞璐珞、磷、醚及其他爆炸品为主要原材料进行化合生产的工业；染料工业。</t>
  </si>
  <si>
    <t>主要包括：二级易燃液体、易燃固体、遇水燃烧物品、自燃物品、氧化剂；助燃气体；土包装的棉花、植物纤维、破布、碎纸、毛线以及各种废料。</t>
  </si>
  <si>
    <t>主要包括：一级易燃液体、易燃固体、遇水燃烧物品、自燃物品、氧化剂；易燃、可燃气体；散包的棉花、植物纤维、破布、碎纸、毛线以及各种废料。</t>
  </si>
  <si>
    <t>主要包括：科研院所、住宅写字楼、展览馆、体育场所、综合商业、饮食服务业、商贸；石油化工商店、液化石油气供应站、加油站，日用杂品商店、修理行、废旧物资收购站、文化娱乐场所；牧场、农场、林场。</t>
  </si>
  <si>
    <t>定义：企财险标的类型代码</t>
  </si>
  <si>
    <t>统一社会信用代码</t>
  </si>
  <si>
    <t>组织机构代码证</t>
  </si>
  <si>
    <t>税务登记证</t>
  </si>
  <si>
    <t>营业执照</t>
  </si>
  <si>
    <t>事业单位法人证书</t>
  </si>
  <si>
    <t>社会团体法人证书</t>
  </si>
  <si>
    <t>民办非企业单位登记证书</t>
  </si>
  <si>
    <t>基金会法人登记证书</t>
  </si>
  <si>
    <t>工商注册号码</t>
  </si>
  <si>
    <t>境外有效证件代码</t>
  </si>
  <si>
    <t>其他证件</t>
  </si>
  <si>
    <t>定义：机构证件类型代码</t>
  </si>
  <si>
    <t>爆炸品：炸药</t>
  </si>
  <si>
    <t>压缩气体：氧气、氢气</t>
  </si>
  <si>
    <t>易燃液体：汽油、柴油</t>
  </si>
  <si>
    <t>易燃固体</t>
  </si>
  <si>
    <t>氧化物有机过氧化物</t>
  </si>
  <si>
    <t>有毒物质：氰化物</t>
  </si>
  <si>
    <t>放射性物质</t>
  </si>
  <si>
    <t>腐蚀品：硫酸</t>
  </si>
  <si>
    <t>其他危险品：电池组</t>
  </si>
  <si>
    <t>定义：危险品类别代码</t>
  </si>
  <si>
    <t>轻于空气的航空器</t>
  </si>
  <si>
    <t>气球</t>
  </si>
  <si>
    <t>飞艇</t>
  </si>
  <si>
    <t>重于空气的航空器</t>
  </si>
  <si>
    <t>固定翼航空器</t>
  </si>
  <si>
    <t>旋翼航空器</t>
  </si>
  <si>
    <t>扑翼机</t>
  </si>
  <si>
    <t>倾转旋翼机</t>
  </si>
  <si>
    <t>定义：航空器种类代码</t>
  </si>
  <si>
    <t>意外医疗</t>
  </si>
  <si>
    <t>意外伤残</t>
  </si>
  <si>
    <t>意外死亡</t>
  </si>
  <si>
    <t>意外高残</t>
  </si>
  <si>
    <t>意外大病</t>
  </si>
  <si>
    <t>意外特种疾病</t>
  </si>
  <si>
    <t>意外失业失能</t>
  </si>
  <si>
    <t>意外豁免</t>
  </si>
  <si>
    <t>疾病医疗</t>
  </si>
  <si>
    <t>201</t>
  </si>
  <si>
    <t>疾病伤残</t>
  </si>
  <si>
    <t>202</t>
  </si>
  <si>
    <t>疾病死亡</t>
  </si>
  <si>
    <t>203</t>
  </si>
  <si>
    <t>疾病高残</t>
  </si>
  <si>
    <t>204</t>
  </si>
  <si>
    <t>疾病大病</t>
  </si>
  <si>
    <t>205</t>
  </si>
  <si>
    <t>疾病特种疾病</t>
  </si>
  <si>
    <t>206</t>
  </si>
  <si>
    <t>疾病失业失能</t>
  </si>
  <si>
    <t>疾病豁免</t>
  </si>
  <si>
    <t>306</t>
  </si>
  <si>
    <t>其他赔付</t>
  </si>
  <si>
    <t>投资入股类</t>
  </si>
  <si>
    <t>新设入股或增资</t>
  </si>
  <si>
    <t>减资</t>
  </si>
  <si>
    <t>收购合并</t>
  </si>
  <si>
    <t>保险公司发行的优先股、债券、或其他证券</t>
  </si>
  <si>
    <t>资金运用类</t>
  </si>
  <si>
    <t>不动产</t>
  </si>
  <si>
    <t>银行存款</t>
  </si>
  <si>
    <t>金融产品</t>
  </si>
  <si>
    <t>与关联方共同投资</t>
  </si>
  <si>
    <t>其他资产</t>
  </si>
  <si>
    <t>利益转移类</t>
  </si>
  <si>
    <t>出售资产</t>
  </si>
  <si>
    <t>0302</t>
  </si>
  <si>
    <t>租赁资产</t>
  </si>
  <si>
    <t>0303</t>
  </si>
  <si>
    <t>权利转让</t>
  </si>
  <si>
    <t>0304</t>
  </si>
  <si>
    <t>担保</t>
  </si>
  <si>
    <t>0305</t>
  </si>
  <si>
    <t>给予财务资助</t>
  </si>
  <si>
    <t>0306</t>
  </si>
  <si>
    <t>接受财务资助</t>
  </si>
  <si>
    <t>0307</t>
  </si>
  <si>
    <t>赠与</t>
  </si>
  <si>
    <t>0308</t>
  </si>
  <si>
    <t>债权转移</t>
  </si>
  <si>
    <t>0309</t>
  </si>
  <si>
    <t>债务转移</t>
  </si>
  <si>
    <t>0310</t>
  </si>
  <si>
    <t>签订许可协议</t>
  </si>
  <si>
    <t>0311</t>
  </si>
  <si>
    <t>放弃优先受让权</t>
  </si>
  <si>
    <t>0312</t>
  </si>
  <si>
    <t>放弃同比例增资权</t>
  </si>
  <si>
    <t>0313</t>
  </si>
  <si>
    <t>其它</t>
  </si>
  <si>
    <t>保险业务类</t>
  </si>
  <si>
    <t>保险业务</t>
  </si>
  <si>
    <t>保险代理业务</t>
  </si>
  <si>
    <t>再保险的分出</t>
  </si>
  <si>
    <t>再保险的分入</t>
  </si>
  <si>
    <t>委托管理资产和业务</t>
  </si>
  <si>
    <t>受托管理资产和业务</t>
  </si>
  <si>
    <t>提供货物或服务类</t>
  </si>
  <si>
    <t>审计</t>
  </si>
  <si>
    <t>精算</t>
  </si>
  <si>
    <t>0504</t>
  </si>
  <si>
    <t>资产评估</t>
  </si>
  <si>
    <t>0505</t>
  </si>
  <si>
    <t>资金托管</t>
  </si>
  <si>
    <t>0506</t>
  </si>
  <si>
    <t>广告</t>
  </si>
  <si>
    <t>0507</t>
  </si>
  <si>
    <t>日常采购</t>
  </si>
  <si>
    <t>0508</t>
  </si>
  <si>
    <t>职场装修</t>
  </si>
  <si>
    <t>0509</t>
  </si>
  <si>
    <t>其他关联交易</t>
  </si>
  <si>
    <t>定义：关联交易业务类型代码</t>
  </si>
  <si>
    <t>参照规范：银行业保险业关联交易监管系统数据填报规范</t>
  </si>
  <si>
    <t>证券投资基金</t>
  </si>
  <si>
    <t>企业年金</t>
  </si>
  <si>
    <t>社保基金</t>
  </si>
  <si>
    <t>保险保障基金</t>
  </si>
  <si>
    <t>保险产品</t>
  </si>
  <si>
    <t>信托计划</t>
  </si>
  <si>
    <t>基金公司特定客户资产管理计划</t>
  </si>
  <si>
    <t>证券公司资产管理计划</t>
  </si>
  <si>
    <t>保险资产管理产品</t>
  </si>
  <si>
    <t>银行理财产品</t>
  </si>
  <si>
    <t>养老金产品</t>
  </si>
  <si>
    <t>基金子公司专项资产管理计划</t>
  </si>
  <si>
    <t>私募投资基金</t>
  </si>
  <si>
    <t>期货公司资产管理计划</t>
  </si>
  <si>
    <t>QFII</t>
  </si>
  <si>
    <t>RQFII</t>
  </si>
  <si>
    <t>定义：金融产品分类代码</t>
  </si>
  <si>
    <t>被前一层共同控制</t>
  </si>
  <si>
    <t>被前一层共同施加重大影响</t>
  </si>
  <si>
    <t>被前一层控制</t>
  </si>
  <si>
    <t>被前一层施加重大影响</t>
  </si>
  <si>
    <t>对前一层共同控制</t>
  </si>
  <si>
    <t>对前一层共同施加重大影响</t>
  </si>
  <si>
    <t>对前一层控制</t>
  </si>
  <si>
    <t>对前一层施加重大影响</t>
  </si>
  <si>
    <t>连续三年及以上与前一层在资金、经营、购销等方面存在协议关系</t>
  </si>
  <si>
    <t>前一层的董事</t>
  </si>
  <si>
    <t>前一层的高级管理人员</t>
  </si>
  <si>
    <t>前一层的监事</t>
  </si>
  <si>
    <t>前一层的近亲属</t>
  </si>
  <si>
    <t>前一层的其他关系密切的家庭成员</t>
  </si>
  <si>
    <t>前一层的其他内部人</t>
  </si>
  <si>
    <t>与前一层在借贷、担保等方面存在依赖关系</t>
  </si>
  <si>
    <t>定义：关联关系类型代码</t>
  </si>
  <si>
    <t>伤残1级</t>
  </si>
  <si>
    <t>a.日常生活完全不能自理；</t>
  </si>
  <si>
    <t>b.意识消失；</t>
  </si>
  <si>
    <t>c.各种活动均受到限制而卧床；</t>
  </si>
  <si>
    <t>d.社会交往完全丧失。</t>
  </si>
  <si>
    <t>伤残2级</t>
  </si>
  <si>
    <t>a.日常生活需要随时有人帮助；</t>
  </si>
  <si>
    <t>b.仅限于床上或椅上的活动；</t>
  </si>
  <si>
    <t>c.不能工作；</t>
  </si>
  <si>
    <t>d.社会交往极度困难。</t>
  </si>
  <si>
    <t>伤残3级</t>
  </si>
  <si>
    <t>a.不能完全独立生活，需经常有人监护；</t>
  </si>
  <si>
    <t>b.仅限于室内的活动；</t>
  </si>
  <si>
    <t>c.明显职业受限；</t>
  </si>
  <si>
    <t>d.社会交往困难。</t>
  </si>
  <si>
    <t>伤残4级</t>
  </si>
  <si>
    <t>a.日常生活能力严重受限，间或需要帮助；</t>
  </si>
  <si>
    <t>b.仅限于居住范围内的活动；</t>
  </si>
  <si>
    <t>c.职业种类受限；</t>
  </si>
  <si>
    <t>d.社会交往严重受限。</t>
  </si>
  <si>
    <t>伤残5级</t>
  </si>
  <si>
    <t>a.日常生活能力部分受限，需要指导；</t>
  </si>
  <si>
    <t>b.仅限于就近的活动；</t>
  </si>
  <si>
    <t>c.需要明显减轻工作；</t>
  </si>
  <si>
    <t>d.社会交往贫乏。</t>
  </si>
  <si>
    <t>伤残6级</t>
  </si>
  <si>
    <t>a.日常生活能力部分受限，但能部分代偿，部分日常生活需要帮助；</t>
  </si>
  <si>
    <t>b.各种活动降低；</t>
  </si>
  <si>
    <t>c.不能胜任原工作；</t>
  </si>
  <si>
    <t>d.社会交往狭窄。</t>
  </si>
  <si>
    <t>伤残7级</t>
  </si>
  <si>
    <t>a.日常生活有关的活动能力严重受限；</t>
  </si>
  <si>
    <t>b.短暂活动不受限，长时间活动受限；</t>
  </si>
  <si>
    <t>c.不能从事复杂工作；</t>
  </si>
  <si>
    <t>d.社会交往能力降低。</t>
  </si>
  <si>
    <t>伤残8级</t>
  </si>
  <si>
    <t>a.日常生活有关的活动能力部分受限；</t>
  </si>
  <si>
    <t>b.远距离活动受限；</t>
  </si>
  <si>
    <t>c.能从事复杂工作，但效率明显降低；</t>
  </si>
  <si>
    <t>d.社会交往受约束。</t>
  </si>
  <si>
    <t>伤残9级</t>
  </si>
  <si>
    <t>a.日常活动能力大部分受限；</t>
  </si>
  <si>
    <t>b.工作和学习能力下降；</t>
  </si>
  <si>
    <t>c.社会交往能力部分受限；</t>
  </si>
  <si>
    <t>伤残10级</t>
  </si>
  <si>
    <t>a.日常活动能力轻度受限；</t>
  </si>
  <si>
    <t>b.工作和学习能力有所下降；</t>
  </si>
  <si>
    <t>c.社会交往能力轻度受限。</t>
  </si>
  <si>
    <t>明细申报</t>
  </si>
  <si>
    <t>总额申报</t>
  </si>
  <si>
    <t>海关总额申报</t>
  </si>
  <si>
    <t>国别总额申报</t>
  </si>
  <si>
    <t>买方总额申报</t>
  </si>
  <si>
    <t>无申报</t>
  </si>
  <si>
    <t>定义：销售额申报方式代码</t>
  </si>
  <si>
    <t>001</t>
  </si>
  <si>
    <t>折旧费</t>
  </si>
  <si>
    <t>002</t>
  </si>
  <si>
    <t>业务宣传费</t>
  </si>
  <si>
    <t>003</t>
  </si>
  <si>
    <t>业务招待费</t>
  </si>
  <si>
    <t>电子设备运转费</t>
  </si>
  <si>
    <t>005</t>
  </si>
  <si>
    <t>安全防范费</t>
  </si>
  <si>
    <t>006</t>
  </si>
  <si>
    <t>邮电费</t>
  </si>
  <si>
    <t>007</t>
  </si>
  <si>
    <t>劳动保护费</t>
  </si>
  <si>
    <t>外事费</t>
  </si>
  <si>
    <t>009</t>
  </si>
  <si>
    <t>印刷费</t>
  </si>
  <si>
    <t>低值易耗品摊销</t>
  </si>
  <si>
    <t>职工工资及福利费</t>
  </si>
  <si>
    <t>差旅费</t>
  </si>
  <si>
    <t>水电费</t>
  </si>
  <si>
    <t>014</t>
  </si>
  <si>
    <t>职工教育经费</t>
  </si>
  <si>
    <t>015</t>
  </si>
  <si>
    <t>工会经费</t>
  </si>
  <si>
    <t>会议费</t>
  </si>
  <si>
    <t>017</t>
  </si>
  <si>
    <t>诉讼费</t>
  </si>
  <si>
    <t>018</t>
  </si>
  <si>
    <t>公证费</t>
  </si>
  <si>
    <t>019</t>
  </si>
  <si>
    <t xml:space="preserve">咨询费 </t>
  </si>
  <si>
    <t>无形资产摊销</t>
  </si>
  <si>
    <t>长期待摊费用摊销</t>
  </si>
  <si>
    <t>取暖降温费</t>
  </si>
  <si>
    <t>聘请中介机构费</t>
  </si>
  <si>
    <t>技术转让费</t>
  </si>
  <si>
    <t>025</t>
  </si>
  <si>
    <t>绿化费</t>
  </si>
  <si>
    <t>026</t>
  </si>
  <si>
    <t>董事会费</t>
  </si>
  <si>
    <t>027</t>
  </si>
  <si>
    <t>财产保险费</t>
  </si>
  <si>
    <t>劳动保险费</t>
  </si>
  <si>
    <t>029</t>
  </si>
  <si>
    <t>待业保险费</t>
  </si>
  <si>
    <t>030</t>
  </si>
  <si>
    <t>住房公积金</t>
  </si>
  <si>
    <t>物业管理费</t>
  </si>
  <si>
    <t>研究费用</t>
  </si>
  <si>
    <t>租赁费</t>
  </si>
  <si>
    <t>034</t>
  </si>
  <si>
    <t>同业公会会费</t>
  </si>
  <si>
    <t>035</t>
  </si>
  <si>
    <t>修理费</t>
  </si>
  <si>
    <t>公杂费</t>
  </si>
  <si>
    <t>037</t>
  </si>
  <si>
    <t>审计费</t>
  </si>
  <si>
    <t>038</t>
  </si>
  <si>
    <t>社会统筹保险费</t>
  </si>
  <si>
    <t>039</t>
  </si>
  <si>
    <t>上交管理费</t>
  </si>
  <si>
    <t>学会会费</t>
  </si>
  <si>
    <t>车船使用费</t>
  </si>
  <si>
    <t>银行结算费</t>
  </si>
  <si>
    <t>调查费</t>
  </si>
  <si>
    <t>印花税</t>
  </si>
  <si>
    <t>045</t>
  </si>
  <si>
    <t>房产税</t>
  </si>
  <si>
    <t>046</t>
  </si>
  <si>
    <t>车船使用税</t>
  </si>
  <si>
    <t>047</t>
  </si>
  <si>
    <t>土地使用税</t>
  </si>
  <si>
    <t>防预费</t>
  </si>
  <si>
    <t>049</t>
  </si>
  <si>
    <t>开办费</t>
  </si>
  <si>
    <t>委托管理费</t>
  </si>
  <si>
    <t>托管费</t>
  </si>
  <si>
    <t>席位费用</t>
  </si>
  <si>
    <t>053</t>
  </si>
  <si>
    <t>提取保险保障基金</t>
  </si>
  <si>
    <t>054</t>
  </si>
  <si>
    <t>定义：统计业管费类型代码</t>
  </si>
  <si>
    <t>参照规范：监管统计报送</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</si>
</sst>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0.0000"/>
    <numFmt numFmtId="178" formatCode="#,##0.0_ "/>
    <numFmt numFmtId="179" formatCode="0.0000"/>
    <numFmt numFmtId="180" formatCode="_ \¥* #,##0.00_ ;_ \¥* \-#,##0.00_ ;_ \¥* \-??_ ;_ @_ "/>
  </numFmts>
  <fonts count="63">
    <font>
      <sz val="11"/>
      <color theme="1"/>
      <name val="宋体"/>
      <charset val="134"/>
      <scheme val="minor"/>
    </font>
    <font>
      <b/>
      <sz val="16"/>
      <name val="微软雅黑"/>
      <charset val="134"/>
    </font>
    <font>
      <b/>
      <sz val="10"/>
      <name val="微软雅黑"/>
      <charset val="134"/>
    </font>
    <font>
      <sz val="11"/>
      <color theme="1"/>
      <name val="微软雅黑"/>
      <charset val="134"/>
    </font>
    <font>
      <sz val="10.8"/>
      <color indexed="8"/>
      <name val="微软雅黑"/>
      <charset val="134"/>
    </font>
    <font>
      <u/>
      <sz val="11"/>
      <color theme="10"/>
      <name val="微软雅黑"/>
      <charset val="134"/>
    </font>
    <font>
      <sz val="11"/>
      <color rgb="FF000000"/>
      <name val="微软雅黑"/>
      <charset val="134"/>
    </font>
    <font>
      <u/>
      <sz val="11"/>
      <color rgb="FF800080"/>
      <name val="微软雅黑"/>
      <charset val="134"/>
    </font>
    <font>
      <sz val="11"/>
      <name val="微软雅黑"/>
      <charset val="134"/>
    </font>
    <font>
      <sz val="12"/>
      <name val="微软雅黑"/>
      <charset val="134"/>
    </font>
    <font>
      <b/>
      <sz val="10"/>
      <color indexed="8"/>
      <name val="微软雅黑"/>
      <charset val="134"/>
    </font>
    <font>
      <sz val="10"/>
      <color theme="1"/>
      <name val="微软雅黑"/>
      <charset val="134"/>
    </font>
    <font>
      <sz val="10"/>
      <color theme="1"/>
      <name val="宋体"/>
      <charset val="134"/>
      <scheme val="minor"/>
    </font>
    <font>
      <u/>
      <sz val="11"/>
      <color theme="10"/>
      <name val="宋体"/>
      <charset val="134"/>
      <scheme val="minor"/>
    </font>
    <font>
      <sz val="10"/>
      <color indexed="8"/>
      <name val="微软雅黑"/>
      <charset val="134"/>
    </font>
    <font>
      <sz val="10"/>
      <color rgb="FFFF0000"/>
      <name val="微软雅黑"/>
      <charset val="134"/>
    </font>
    <font>
      <sz val="10"/>
      <name val="微软雅黑"/>
      <charset val="134"/>
    </font>
    <font>
      <sz val="10"/>
      <color rgb="FF000000"/>
      <name val="宋体"/>
      <charset val="134"/>
      <scheme val="minor"/>
    </font>
    <font>
      <sz val="10"/>
      <name val="宋体"/>
      <charset val="134"/>
      <scheme val="minor"/>
    </font>
    <font>
      <b/>
      <sz val="10"/>
      <color theme="1"/>
      <name val="宋体"/>
      <charset val="134"/>
      <scheme val="minor"/>
    </font>
    <font>
      <sz val="11"/>
      <color indexed="8"/>
      <name val="微软雅黑"/>
      <charset val="134"/>
    </font>
    <font>
      <b/>
      <sz val="11"/>
      <name val="微软雅黑"/>
      <charset val="134"/>
    </font>
    <font>
      <b/>
      <sz val="10"/>
      <color theme="1"/>
      <name val="微软雅黑"/>
      <charset val="134"/>
    </font>
    <font>
      <b/>
      <sz val="16"/>
      <color theme="1"/>
      <name val="微软雅黑"/>
      <charset val="134"/>
    </font>
    <font>
      <sz val="10.5"/>
      <color rgb="FF000000"/>
      <name val="微软雅黑"/>
      <charset val="134"/>
    </font>
    <font>
      <sz val="11"/>
      <color theme="1"/>
      <name val="宋体"/>
      <charset val="134"/>
    </font>
    <font>
      <sz val="11"/>
      <color indexed="8"/>
      <name val="宋体"/>
      <charset val="134"/>
    </font>
    <font>
      <b/>
      <sz val="11"/>
      <color theme="1"/>
      <name val="微软雅黑"/>
      <charset val="134"/>
    </font>
    <font>
      <b/>
      <sz val="14"/>
      <name val="微软雅黑"/>
      <charset val="134"/>
    </font>
    <font>
      <sz val="14"/>
      <color rgb="FFFF0000"/>
      <name val="微软雅黑"/>
      <charset val="134"/>
    </font>
    <font>
      <sz val="9"/>
      <color theme="1"/>
      <name val="微软雅黑"/>
      <charset val="134"/>
    </font>
    <font>
      <sz val="11"/>
      <color indexed="10"/>
      <name val="微软雅黑"/>
      <charset val="134"/>
    </font>
    <font>
      <b/>
      <sz val="10"/>
      <name val="宋体"/>
      <charset val="134"/>
      <scheme val="minor"/>
    </font>
    <font>
      <u/>
      <sz val="10"/>
      <color rgb="FF800080"/>
      <name val="宋体"/>
      <charset val="134"/>
      <scheme val="minor"/>
    </font>
    <font>
      <b/>
      <sz val="12"/>
      <name val="微软雅黑"/>
      <charset val="134"/>
    </font>
    <font>
      <u/>
      <sz val="10"/>
      <color rgb="FF800080"/>
      <name val="微软雅黑"/>
      <charset val="134"/>
    </font>
    <font>
      <sz val="10"/>
      <color rgb="FF000000"/>
      <name val="微软雅黑"/>
      <charset val="134"/>
    </font>
    <font>
      <sz val="10.5"/>
      <color theme="1"/>
      <name val="微软雅黑"/>
      <charset val="134"/>
    </font>
    <font>
      <b/>
      <sz val="10"/>
      <color indexed="9"/>
      <name val="微软雅黑"/>
      <charset val="134"/>
    </font>
    <font>
      <sz val="16"/>
      <color theme="1"/>
      <name val="微软雅黑"/>
      <charset val="134"/>
    </font>
    <font>
      <sz val="16"/>
      <color theme="1"/>
      <name val="黑体"/>
      <charset val="134"/>
    </font>
    <font>
      <b/>
      <sz val="12"/>
      <color theme="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微软雅黑"/>
      <charset val="134"/>
    </font>
    <font>
      <sz val="10"/>
      <color theme="1"/>
      <name val="宋体"/>
      <charset val="134"/>
    </font>
  </fonts>
  <fills count="50">
    <fill>
      <patternFill patternType="none"/>
    </fill>
    <fill>
      <patternFill patternType="gray125"/>
    </fill>
    <fill>
      <patternFill patternType="solid">
        <fgColor theme="8" tint="0.799768059327982"/>
        <bgColor indexed="64"/>
      </patternFill>
    </fill>
    <fill>
      <patternFill patternType="solid">
        <fgColor theme="0" tint="-0.249977111117893"/>
        <bgColor indexed="64"/>
      </patternFill>
    </fill>
    <fill>
      <gradientFill type="path" left="0.5" right="0.5" top="0.5" bottom="0.5">
        <stop position="0">
          <color theme="0"/>
        </stop>
        <stop position="1">
          <color theme="4"/>
        </stop>
      </gradientFill>
    </fill>
    <fill>
      <patternFill patternType="solid">
        <fgColor theme="8" tint="0.799798577837458"/>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indexed="55"/>
        <bgColor indexed="64"/>
      </patternFill>
    </fill>
    <fill>
      <patternFill patternType="solid">
        <fgColor theme="8" tint="0.799737540818506"/>
        <bgColor indexed="64"/>
      </patternFill>
    </fill>
    <fill>
      <patternFill patternType="solid">
        <fgColor indexed="22"/>
        <bgColor indexed="64"/>
      </patternFill>
    </fill>
    <fill>
      <patternFill patternType="solid">
        <fgColor indexed="9"/>
        <bgColor indexed="64"/>
      </patternFill>
    </fill>
    <fill>
      <patternFill patternType="solid">
        <fgColor theme="8" tint="0.79955442976165"/>
        <bgColor indexed="64"/>
      </patternFill>
    </fill>
    <fill>
      <patternFill patternType="solid">
        <fgColor indexed="30"/>
        <bgColor indexed="64"/>
      </patternFill>
    </fill>
    <fill>
      <patternFill patternType="solid">
        <fgColor theme="3" tint="0.799768059327982"/>
        <bgColor indexed="64"/>
      </patternFill>
    </fill>
    <fill>
      <patternFill patternType="solid">
        <fgColor theme="4" tint="0.799798577837458"/>
        <bgColor indexed="64"/>
      </patternFill>
    </fill>
    <fill>
      <patternFill patternType="solid">
        <fgColor theme="0" tint="-0.14981536301767"/>
        <bgColor indexed="64"/>
      </patternFill>
    </fill>
    <fill>
      <patternFill patternType="solid">
        <fgColor indexed="5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5">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0" fillId="19" borderId="20" applyNumberFormat="0" applyFont="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21" applyNumberFormat="0" applyFill="0" applyAlignment="0" applyProtection="0">
      <alignment vertical="center"/>
    </xf>
    <xf numFmtId="0" fontId="47" fillId="0" borderId="21" applyNumberFormat="0" applyFill="0" applyAlignment="0" applyProtection="0">
      <alignment vertical="center"/>
    </xf>
    <xf numFmtId="0" fontId="48" fillId="0" borderId="22" applyNumberFormat="0" applyFill="0" applyAlignment="0" applyProtection="0">
      <alignment vertical="center"/>
    </xf>
    <xf numFmtId="0" fontId="48" fillId="0" borderId="0" applyNumberFormat="0" applyFill="0" applyBorder="0" applyAlignment="0" applyProtection="0">
      <alignment vertical="center"/>
    </xf>
    <xf numFmtId="0" fontId="49" fillId="20" borderId="23" applyNumberFormat="0" applyAlignment="0" applyProtection="0">
      <alignment vertical="center"/>
    </xf>
    <xf numFmtId="0" fontId="50" fillId="21" borderId="24" applyNumberFormat="0" applyAlignment="0" applyProtection="0">
      <alignment vertical="center"/>
    </xf>
    <xf numFmtId="0" fontId="51" fillId="21" borderId="23" applyNumberFormat="0" applyAlignment="0" applyProtection="0">
      <alignment vertical="center"/>
    </xf>
    <xf numFmtId="0" fontId="52" fillId="22" borderId="25" applyNumberFormat="0" applyAlignment="0" applyProtection="0">
      <alignment vertical="center"/>
    </xf>
    <xf numFmtId="0" fontId="53" fillId="0" borderId="26" applyNumberFormat="0" applyFill="0" applyAlignment="0" applyProtection="0">
      <alignment vertical="center"/>
    </xf>
    <xf numFmtId="0" fontId="54" fillId="0" borderId="27" applyNumberFormat="0" applyFill="0" applyAlignment="0" applyProtection="0">
      <alignment vertical="center"/>
    </xf>
    <xf numFmtId="0" fontId="55" fillId="23" borderId="0" applyNumberFormat="0" applyBorder="0" applyAlignment="0" applyProtection="0">
      <alignment vertical="center"/>
    </xf>
    <xf numFmtId="0" fontId="56" fillId="24" borderId="0" applyNumberFormat="0" applyBorder="0" applyAlignment="0" applyProtection="0">
      <alignment vertical="center"/>
    </xf>
    <xf numFmtId="0" fontId="57" fillId="25" borderId="0" applyNumberFormat="0" applyBorder="0" applyAlignment="0" applyProtection="0">
      <alignment vertical="center"/>
    </xf>
    <xf numFmtId="0" fontId="58" fillId="26" borderId="0" applyNumberFormat="0" applyBorder="0" applyAlignment="0" applyProtection="0">
      <alignment vertical="center"/>
    </xf>
    <xf numFmtId="0" fontId="59" fillId="27" borderId="0" applyNumberFormat="0" applyBorder="0" applyAlignment="0" applyProtection="0">
      <alignment vertical="center"/>
    </xf>
    <xf numFmtId="0" fontId="59" fillId="28" borderId="0" applyNumberFormat="0" applyBorder="0" applyAlignment="0" applyProtection="0">
      <alignment vertical="center"/>
    </xf>
    <xf numFmtId="0" fontId="58" fillId="29" borderId="0" applyNumberFormat="0" applyBorder="0" applyAlignment="0" applyProtection="0">
      <alignment vertical="center"/>
    </xf>
    <xf numFmtId="0" fontId="58" fillId="30" borderId="0" applyNumberFormat="0" applyBorder="0" applyAlignment="0" applyProtection="0">
      <alignment vertical="center"/>
    </xf>
    <xf numFmtId="0" fontId="59" fillId="31" borderId="0" applyNumberFormat="0" applyBorder="0" applyAlignment="0" applyProtection="0">
      <alignment vertical="center"/>
    </xf>
    <xf numFmtId="0" fontId="59" fillId="32" borderId="0" applyNumberFormat="0" applyBorder="0" applyAlignment="0" applyProtection="0">
      <alignment vertical="center"/>
    </xf>
    <xf numFmtId="0" fontId="58" fillId="33" borderId="0" applyNumberFormat="0" applyBorder="0" applyAlignment="0" applyProtection="0">
      <alignment vertical="center"/>
    </xf>
    <xf numFmtId="0" fontId="58" fillId="34" borderId="0" applyNumberFormat="0" applyBorder="0" applyAlignment="0" applyProtection="0">
      <alignment vertical="center"/>
    </xf>
    <xf numFmtId="0" fontId="59" fillId="35" borderId="0" applyNumberFormat="0" applyBorder="0" applyAlignment="0" applyProtection="0">
      <alignment vertical="center"/>
    </xf>
    <xf numFmtId="0" fontId="59" fillId="36" borderId="0" applyNumberFormat="0" applyBorder="0" applyAlignment="0" applyProtection="0">
      <alignment vertical="center"/>
    </xf>
    <xf numFmtId="0" fontId="58" fillId="37" borderId="0" applyNumberFormat="0" applyBorder="0" applyAlignment="0" applyProtection="0">
      <alignment vertical="center"/>
    </xf>
    <xf numFmtId="0" fontId="58" fillId="38" borderId="0" applyNumberFormat="0" applyBorder="0" applyAlignment="0" applyProtection="0">
      <alignment vertical="center"/>
    </xf>
    <xf numFmtId="0" fontId="59" fillId="39" borderId="0" applyNumberFormat="0" applyBorder="0" applyAlignment="0" applyProtection="0">
      <alignment vertical="center"/>
    </xf>
    <xf numFmtId="0" fontId="59" fillId="40" borderId="0" applyNumberFormat="0" applyBorder="0" applyAlignment="0" applyProtection="0">
      <alignment vertical="center"/>
    </xf>
    <xf numFmtId="0" fontId="58" fillId="41" borderId="0" applyNumberFormat="0" applyBorder="0" applyAlignment="0" applyProtection="0">
      <alignment vertical="center"/>
    </xf>
    <xf numFmtId="0" fontId="58" fillId="42" borderId="0" applyNumberFormat="0" applyBorder="0" applyAlignment="0" applyProtection="0">
      <alignment vertical="center"/>
    </xf>
    <xf numFmtId="0" fontId="59" fillId="43" borderId="0" applyNumberFormat="0" applyBorder="0" applyAlignment="0" applyProtection="0">
      <alignment vertical="center"/>
    </xf>
    <xf numFmtId="0" fontId="59" fillId="44" borderId="0" applyNumberFormat="0" applyBorder="0" applyAlignment="0" applyProtection="0">
      <alignment vertical="center"/>
    </xf>
    <xf numFmtId="0" fontId="58" fillId="45" borderId="0" applyNumberFormat="0" applyBorder="0" applyAlignment="0" applyProtection="0">
      <alignment vertical="center"/>
    </xf>
    <xf numFmtId="0" fontId="58" fillId="46" borderId="0" applyNumberFormat="0" applyBorder="0" applyAlignment="0" applyProtection="0">
      <alignment vertical="center"/>
    </xf>
    <xf numFmtId="0" fontId="59" fillId="47" borderId="0" applyNumberFormat="0" applyBorder="0" applyAlignment="0" applyProtection="0">
      <alignment vertical="center"/>
    </xf>
    <xf numFmtId="0" fontId="59" fillId="48" borderId="0" applyNumberFormat="0" applyBorder="0" applyAlignment="0" applyProtection="0">
      <alignment vertical="center"/>
    </xf>
    <xf numFmtId="0" fontId="58" fillId="49" borderId="0" applyNumberFormat="0" applyBorder="0" applyAlignment="0" applyProtection="0">
      <alignment vertical="center"/>
    </xf>
    <xf numFmtId="0" fontId="0" fillId="0" borderId="0">
      <alignment vertical="center"/>
    </xf>
    <xf numFmtId="0" fontId="0" fillId="0" borderId="0"/>
    <xf numFmtId="0" fontId="25" fillId="0" borderId="0">
      <alignment vertical="center"/>
    </xf>
    <xf numFmtId="9" fontId="0" fillId="0" borderId="0" applyFont="0" applyFill="0" applyBorder="0" applyAlignment="0" applyProtection="0"/>
    <xf numFmtId="0" fontId="0" fillId="0" borderId="0">
      <alignment vertical="center"/>
    </xf>
    <xf numFmtId="0" fontId="26" fillId="0" borderId="0">
      <alignment vertical="center"/>
    </xf>
    <xf numFmtId="0" fontId="0" fillId="0" borderId="0">
      <alignment vertical="center"/>
    </xf>
    <xf numFmtId="0" fontId="0" fillId="0" borderId="0"/>
    <xf numFmtId="0" fontId="26" fillId="0" borderId="0">
      <alignment vertical="center"/>
    </xf>
    <xf numFmtId="0" fontId="25" fillId="0" borderId="0">
      <alignment vertical="center"/>
    </xf>
    <xf numFmtId="0" fontId="0" fillId="0" borderId="0">
      <alignment vertical="center"/>
    </xf>
    <xf numFmtId="0" fontId="60" fillId="0" borderId="0">
      <alignment vertical="center"/>
    </xf>
    <xf numFmtId="0" fontId="0" fillId="0" borderId="0">
      <alignment vertical="center"/>
    </xf>
    <xf numFmtId="0" fontId="0" fillId="0" borderId="0"/>
    <xf numFmtId="0" fontId="60" fillId="0" borderId="0">
      <alignment vertical="center"/>
    </xf>
    <xf numFmtId="0" fontId="60" fillId="0" borderId="0">
      <alignment vertical="center"/>
    </xf>
    <xf numFmtId="0" fontId="0" fillId="0" borderId="0"/>
    <xf numFmtId="0" fontId="60" fillId="0" borderId="0"/>
    <xf numFmtId="0" fontId="6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13" fillId="0" borderId="0" applyNumberFormat="0" applyFill="0" applyBorder="0" applyAlignment="0" applyProtection="0">
      <alignment vertical="center"/>
    </xf>
    <xf numFmtId="0" fontId="13" fillId="0" borderId="0" applyNumberFormat="0" applyFill="0" applyBorder="0" applyAlignment="0" applyProtection="0"/>
  </cellStyleXfs>
  <cellXfs count="538">
    <xf numFmtId="0" fontId="0" fillId="0" borderId="0" xfId="0">
      <alignment vertical="center"/>
    </xf>
    <xf numFmtId="0" fontId="1" fillId="2" borderId="1" xfId="55" applyFont="1" applyFill="1" applyBorder="1" applyAlignment="1">
      <alignment horizontal="center" vertical="center" wrapText="1"/>
    </xf>
    <xf numFmtId="49" fontId="2" fillId="3" borderId="1" xfId="55" applyNumberFormat="1" applyFont="1" applyFill="1" applyBorder="1" applyAlignment="1">
      <alignment horizontal="center" vertical="center" wrapText="1"/>
    </xf>
    <xf numFmtId="0" fontId="2" fillId="3" borderId="2" xfId="55" applyFont="1" applyFill="1" applyBorder="1" applyAlignment="1">
      <alignment horizontal="center" vertical="center" wrapText="1"/>
    </xf>
    <xf numFmtId="0" fontId="2" fillId="3" borderId="1" xfId="55" applyFont="1" applyFill="1" applyBorder="1" applyAlignment="1">
      <alignment horizontal="center" vertical="center" wrapText="1"/>
    </xf>
    <xf numFmtId="49" fontId="3" fillId="0" borderId="1" xfId="0" applyNumberFormat="1" applyFont="1" applyBorder="1" applyAlignment="1">
      <alignment horizontal="center" vertical="center"/>
    </xf>
    <xf numFmtId="0" fontId="4" fillId="0" borderId="1" xfId="61" applyFont="1" applyFill="1" applyBorder="1" applyAlignment="1">
      <alignment horizontal="left" vertical="center" wrapText="1"/>
    </xf>
    <xf numFmtId="0" fontId="3" fillId="0" borderId="1" xfId="0" applyFont="1" applyBorder="1">
      <alignment vertical="center"/>
    </xf>
    <xf numFmtId="0" fontId="5" fillId="4" borderId="0" xfId="6" applyFont="1" applyFill="1">
      <alignment vertical="center"/>
    </xf>
    <xf numFmtId="0" fontId="3" fillId="0" borderId="0" xfId="55" applyFont="1" applyFill="1" applyAlignment="1">
      <alignment horizontal="left" vertical="center"/>
    </xf>
    <xf numFmtId="0" fontId="2" fillId="3" borderId="3" xfId="55" applyFont="1" applyFill="1" applyBorder="1" applyAlignment="1">
      <alignment horizontal="center" vertical="center" wrapText="1"/>
    </xf>
    <xf numFmtId="0" fontId="3" fillId="0" borderId="1" xfId="0" applyFont="1" applyBorder="1" applyAlignment="1">
      <alignment horizontal="center" vertical="center"/>
    </xf>
    <xf numFmtId="0" fontId="0" fillId="0" borderId="0" xfId="0" applyAlignment="1">
      <alignment horizontal="left" vertical="center"/>
    </xf>
    <xf numFmtId="0" fontId="1" fillId="2" borderId="1" xfId="55" applyFont="1" applyFill="1" applyBorder="1" applyAlignment="1">
      <alignment horizontal="left" vertical="center" wrapText="1"/>
    </xf>
    <xf numFmtId="49" fontId="3" fillId="0" borderId="4" xfId="0" applyNumberFormat="1" applyFont="1" applyBorder="1" applyAlignment="1">
      <alignment horizontal="center" vertical="center"/>
    </xf>
    <xf numFmtId="49" fontId="3" fillId="0" borderId="1" xfId="0" applyNumberFormat="1" applyFont="1" applyBorder="1" applyAlignment="1">
      <alignment horizontal="left" vertical="center"/>
    </xf>
    <xf numFmtId="49" fontId="3" fillId="0" borderId="5" xfId="0" applyNumberFormat="1" applyFont="1" applyBorder="1" applyAlignment="1">
      <alignment horizontal="center" vertical="center"/>
    </xf>
    <xf numFmtId="49" fontId="3" fillId="0" borderId="6"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4" borderId="0" xfId="6" applyFont="1" applyFill="1">
      <alignment vertical="center"/>
    </xf>
    <xf numFmtId="0" fontId="0" fillId="0" borderId="0" xfId="49">
      <alignment vertical="center"/>
    </xf>
    <xf numFmtId="0" fontId="0" fillId="0" borderId="0" xfId="49" applyAlignment="1">
      <alignment vertical="center" wrapText="1"/>
    </xf>
    <xf numFmtId="0" fontId="1" fillId="5" borderId="1" xfId="49" applyFont="1" applyFill="1" applyBorder="1" applyAlignment="1">
      <alignment horizontal="center" vertical="center" wrapText="1"/>
    </xf>
    <xf numFmtId="49" fontId="2" fillId="3" borderId="1" xfId="49" applyNumberFormat="1" applyFont="1" applyFill="1" applyBorder="1" applyAlignment="1">
      <alignment horizontal="center" vertical="center" wrapText="1"/>
    </xf>
    <xf numFmtId="0" fontId="2" fillId="3" borderId="2" xfId="49" applyFont="1" applyFill="1" applyBorder="1" applyAlignment="1">
      <alignment horizontal="center" vertical="center" wrapText="1"/>
    </xf>
    <xf numFmtId="0" fontId="2" fillId="3" borderId="1" xfId="49" applyFont="1" applyFill="1" applyBorder="1" applyAlignment="1">
      <alignment horizontal="center" vertical="center" wrapText="1"/>
    </xf>
    <xf numFmtId="49" fontId="3" fillId="0" borderId="1" xfId="49" applyNumberFormat="1" applyFont="1" applyBorder="1" applyAlignment="1">
      <alignment horizontal="center" vertical="center"/>
    </xf>
    <xf numFmtId="49" fontId="3" fillId="0" borderId="1" xfId="49" applyNumberFormat="1" applyFont="1" applyBorder="1" applyAlignment="1">
      <alignment horizontal="center" vertical="center" wrapText="1"/>
    </xf>
    <xf numFmtId="0" fontId="3" fillId="0" borderId="0" xfId="49" applyFont="1" applyAlignment="1">
      <alignment horizontal="left" vertical="center"/>
    </xf>
    <xf numFmtId="0" fontId="3" fillId="0" borderId="1" xfId="49" applyFont="1" applyBorder="1">
      <alignment vertical="center"/>
    </xf>
    <xf numFmtId="0" fontId="2" fillId="3" borderId="3" xfId="49" applyFont="1" applyFill="1" applyBorder="1" applyAlignment="1">
      <alignment horizontal="center" vertical="center" wrapText="1"/>
    </xf>
    <xf numFmtId="0" fontId="3" fillId="0" borderId="1" xfId="49" applyFont="1" applyBorder="1" applyAlignment="1">
      <alignment horizontal="center" vertical="center"/>
    </xf>
    <xf numFmtId="49" fontId="0" fillId="0" borderId="0" xfId="0" applyNumberFormat="1">
      <alignment vertical="center"/>
    </xf>
    <xf numFmtId="49" fontId="2" fillId="3" borderId="4" xfId="55" applyNumberFormat="1" applyFont="1" applyFill="1" applyBorder="1" applyAlignment="1">
      <alignment horizontal="center" vertical="center" wrapText="1"/>
    </xf>
    <xf numFmtId="0" fontId="2" fillId="3" borderId="7" xfId="55" applyFont="1" applyFill="1" applyBorder="1" applyAlignment="1">
      <alignment horizontal="center" vertical="center" wrapText="1"/>
    </xf>
    <xf numFmtId="0" fontId="2" fillId="3" borderId="4" xfId="55" applyFont="1" applyFill="1" applyBorder="1" applyAlignment="1">
      <alignment horizontal="center" vertical="center" wrapText="1"/>
    </xf>
    <xf numFmtId="0" fontId="3" fillId="0" borderId="1" xfId="55" applyFont="1" applyBorder="1" applyAlignment="1">
      <alignment horizontal="center" vertical="center" wrapText="1"/>
    </xf>
    <xf numFmtId="0" fontId="3" fillId="0" borderId="1" xfId="55" applyFont="1" applyBorder="1" applyAlignment="1">
      <alignment horizontal="left" vertical="center" wrapText="1"/>
    </xf>
    <xf numFmtId="0" fontId="1" fillId="2" borderId="1" xfId="55" applyFont="1" applyFill="1" applyBorder="1" applyAlignment="1">
      <alignment horizontal="center" vertical="center"/>
    </xf>
    <xf numFmtId="0" fontId="2" fillId="3" borderId="8" xfId="55" applyFont="1" applyFill="1" applyBorder="1" applyAlignment="1">
      <alignment horizontal="center" vertical="center" wrapText="1"/>
    </xf>
    <xf numFmtId="0" fontId="3" fillId="0" borderId="0" xfId="55" applyFont="1" applyAlignment="1">
      <alignment horizontal="center" vertical="center"/>
    </xf>
    <xf numFmtId="0" fontId="3" fillId="0" borderId="0" xfId="55" applyFont="1">
      <alignment vertical="center"/>
    </xf>
    <xf numFmtId="0" fontId="3" fillId="0" borderId="1" xfId="55" applyFont="1" applyBorder="1" applyAlignment="1">
      <alignment horizontal="justify" vertical="center" wrapText="1"/>
    </xf>
    <xf numFmtId="0" fontId="1" fillId="2" borderId="1" xfId="61" applyFont="1" applyFill="1" applyBorder="1" applyAlignment="1">
      <alignment horizontal="center" vertical="center"/>
    </xf>
    <xf numFmtId="0" fontId="3" fillId="0" borderId="0" xfId="0" applyFont="1">
      <alignment vertical="center"/>
    </xf>
    <xf numFmtId="0" fontId="2" fillId="3" borderId="1" xfId="61" applyFont="1" applyFill="1" applyBorder="1" applyAlignment="1">
      <alignment horizontal="center" vertical="center" wrapText="1"/>
    </xf>
    <xf numFmtId="49" fontId="3" fillId="0" borderId="1" xfId="61" applyNumberFormat="1" applyFont="1" applyFill="1" applyBorder="1" applyAlignment="1">
      <alignment horizontal="center" vertical="center"/>
    </xf>
    <xf numFmtId="0" fontId="3" fillId="0" borderId="0" xfId="61" applyFont="1">
      <alignment vertical="center"/>
    </xf>
    <xf numFmtId="0" fontId="8" fillId="0" borderId="0" xfId="63" applyFont="1" applyBorder="1" applyAlignment="1">
      <alignment horizontal="left" vertical="center"/>
    </xf>
    <xf numFmtId="0" fontId="9" fillId="0" borderId="0" xfId="67" applyFont="1" applyAlignment="1"/>
    <xf numFmtId="0" fontId="7" fillId="4" borderId="0" xfId="73" applyFont="1" applyFill="1" applyAlignment="1">
      <alignment horizontal="center" vertical="center"/>
    </xf>
    <xf numFmtId="0" fontId="0" fillId="0" borderId="0" xfId="0" applyAlignment="1">
      <alignment vertical="center" wrapText="1"/>
    </xf>
    <xf numFmtId="0" fontId="0" fillId="0" borderId="0" xfId="0" applyFill="1">
      <alignment vertical="center"/>
    </xf>
    <xf numFmtId="0" fontId="1" fillId="2" borderId="1" xfId="0" applyFont="1" applyFill="1" applyBorder="1" applyAlignment="1">
      <alignment horizontal="center" vertical="center"/>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0" fillId="0" borderId="1" xfId="61" applyFont="1" applyFill="1" applyBorder="1" applyAlignment="1">
      <alignment horizontal="center" vertical="center"/>
    </xf>
    <xf numFmtId="0" fontId="10" fillId="0" borderId="1" xfId="61" applyFont="1" applyFill="1" applyBorder="1" applyAlignment="1">
      <alignment horizontal="center" vertical="center" wrapText="1"/>
    </xf>
    <xf numFmtId="0" fontId="11"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6" borderId="1" xfId="0" applyFont="1" applyFill="1" applyBorder="1" applyAlignment="1">
      <alignment horizontal="left" vertical="center" wrapText="1"/>
    </xf>
    <xf numFmtId="0" fontId="13" fillId="4" borderId="0" xfId="6" applyFill="1" applyAlignment="1">
      <alignment horizontal="center" vertical="center"/>
    </xf>
    <xf numFmtId="0" fontId="14" fillId="0" borderId="1" xfId="61" applyFont="1" applyFill="1" applyBorder="1" applyAlignment="1">
      <alignment horizontal="center" vertical="center" wrapText="1"/>
    </xf>
    <xf numFmtId="0" fontId="11" fillId="0" borderId="1" xfId="0" applyFont="1" applyFill="1" applyBorder="1" applyAlignment="1">
      <alignment horizontal="center" vertical="center"/>
    </xf>
    <xf numFmtId="49" fontId="11" fillId="0" borderId="1" xfId="0" applyNumberFormat="1"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49" fontId="12" fillId="6"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49" fontId="16" fillId="0" borderId="1" xfId="66" applyNumberFormat="1" applyFont="1" applyFill="1" applyBorder="1" applyAlignment="1">
      <alignment horizontal="center" vertical="center" wrapText="1"/>
    </xf>
    <xf numFmtId="0" fontId="16" fillId="0" borderId="1" xfId="66" applyFont="1" applyFill="1" applyBorder="1" applyAlignment="1">
      <alignment horizontal="center" vertical="center" wrapText="1"/>
    </xf>
    <xf numFmtId="0" fontId="14" fillId="0" borderId="1" xfId="61" applyFont="1" applyFill="1" applyBorder="1" applyAlignment="1">
      <alignment horizontal="center" vertical="center"/>
    </xf>
    <xf numFmtId="49" fontId="17" fillId="6" borderId="1" xfId="0" applyNumberFormat="1" applyFont="1" applyFill="1" applyBorder="1" applyAlignment="1">
      <alignment horizontal="center" vertical="center"/>
    </xf>
    <xf numFmtId="0" fontId="17" fillId="6" borderId="1" xfId="0" applyFont="1" applyFill="1" applyBorder="1" applyAlignment="1">
      <alignment horizontal="center" vertical="center"/>
    </xf>
    <xf numFmtId="0" fontId="18" fillId="6" borderId="1" xfId="0" applyFont="1" applyFill="1" applyBorder="1" applyAlignment="1">
      <alignment horizontal="center" vertical="center" wrapText="1"/>
    </xf>
    <xf numFmtId="0" fontId="11" fillId="0" borderId="0" xfId="0" applyFont="1" applyFill="1" applyBorder="1" applyAlignment="1">
      <alignment vertical="center" wrapText="1"/>
    </xf>
    <xf numFmtId="49" fontId="17" fillId="7" borderId="1" xfId="0" applyNumberFormat="1" applyFont="1" applyFill="1" applyBorder="1" applyAlignment="1">
      <alignment horizontal="center" vertical="center"/>
    </xf>
    <xf numFmtId="0" fontId="17" fillId="7" borderId="1" xfId="0" applyFont="1" applyFill="1" applyBorder="1" applyAlignment="1">
      <alignment horizontal="center" vertical="center"/>
    </xf>
    <xf numFmtId="0" fontId="11" fillId="7" borderId="2" xfId="0" applyFont="1" applyFill="1" applyBorder="1" applyAlignment="1">
      <alignment horizontal="center" vertical="center" wrapText="1"/>
    </xf>
    <xf numFmtId="0" fontId="11" fillId="7" borderId="2" xfId="0" applyFont="1" applyFill="1" applyBorder="1" applyAlignment="1">
      <alignment horizontal="left" vertical="center" wrapText="1"/>
    </xf>
    <xf numFmtId="0" fontId="16" fillId="0" borderId="1" xfId="61" applyFont="1" applyFill="1" applyBorder="1" applyAlignment="1">
      <alignment horizontal="center" vertical="center" wrapText="1"/>
    </xf>
    <xf numFmtId="49" fontId="19" fillId="6" borderId="1" xfId="0" applyNumberFormat="1" applyFont="1" applyFill="1" applyBorder="1" applyAlignment="1">
      <alignment horizontal="center" vertical="center"/>
    </xf>
    <xf numFmtId="0" fontId="19" fillId="6" borderId="1" xfId="0" applyFont="1" applyFill="1" applyBorder="1" applyAlignment="1">
      <alignment horizontal="center" vertical="center"/>
    </xf>
    <xf numFmtId="49" fontId="0" fillId="0" borderId="0" xfId="0" applyNumberFormat="1" applyFont="1">
      <alignment vertical="center"/>
    </xf>
    <xf numFmtId="49" fontId="3" fillId="0" borderId="1" xfId="55" applyNumberFormat="1" applyFont="1" applyBorder="1" applyAlignment="1">
      <alignment horizontal="justify" vertical="center" wrapText="1"/>
    </xf>
    <xf numFmtId="49" fontId="3" fillId="7" borderId="1" xfId="55" applyNumberFormat="1" applyFont="1" applyFill="1" applyBorder="1" applyAlignment="1">
      <alignment horizontal="justify" vertical="center" wrapText="1"/>
    </xf>
    <xf numFmtId="0" fontId="3" fillId="0" borderId="4" xfId="55" applyFont="1" applyBorder="1" applyAlignment="1">
      <alignment horizontal="center" vertical="center"/>
    </xf>
    <xf numFmtId="0" fontId="3" fillId="0" borderId="5" xfId="55" applyFont="1" applyBorder="1" applyAlignment="1">
      <alignment horizontal="center" vertical="center"/>
    </xf>
    <xf numFmtId="0" fontId="3" fillId="0" borderId="6" xfId="55" applyFont="1" applyBorder="1" applyAlignment="1">
      <alignment horizontal="center" vertical="center"/>
    </xf>
    <xf numFmtId="0" fontId="3" fillId="0" borderId="1" xfId="55" applyFont="1" applyBorder="1" applyAlignment="1">
      <alignment horizontal="center" vertical="center"/>
    </xf>
    <xf numFmtId="0" fontId="6" fillId="0" borderId="1" xfId="55" applyFont="1" applyBorder="1" applyAlignment="1">
      <alignment horizontal="justify" vertical="center" wrapText="1"/>
    </xf>
    <xf numFmtId="0" fontId="6" fillId="0" borderId="1" xfId="55" applyFont="1" applyBorder="1" applyAlignment="1">
      <alignment horizontal="center" vertical="center" wrapText="1"/>
    </xf>
    <xf numFmtId="0" fontId="3" fillId="0" borderId="1" xfId="55" applyFont="1" applyBorder="1" applyAlignment="1">
      <alignment horizontal="center" wrapText="1"/>
    </xf>
    <xf numFmtId="0" fontId="3" fillId="0" borderId="1" xfId="55" applyFont="1" applyBorder="1">
      <alignment vertical="center"/>
    </xf>
    <xf numFmtId="0" fontId="6" fillId="0" borderId="1" xfId="55" applyFont="1" applyBorder="1" applyAlignment="1">
      <alignment horizontal="center" vertical="center"/>
    </xf>
    <xf numFmtId="49" fontId="2" fillId="3" borderId="4"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0" xfId="0" applyFont="1" applyFill="1" applyAlignment="1">
      <alignment horizontal="left" vertical="center"/>
    </xf>
    <xf numFmtId="0" fontId="0" fillId="0" borderId="0" xfId="0" applyFill="1" applyAlignment="1"/>
    <xf numFmtId="0" fontId="0" fillId="0" borderId="0" xfId="61">
      <alignment vertical="center"/>
    </xf>
    <xf numFmtId="0" fontId="0" fillId="0" borderId="0" xfId="0" applyAlignment="1"/>
    <xf numFmtId="49" fontId="6" fillId="0" borderId="1" xfId="71" applyNumberFormat="1" applyFont="1" applyFill="1" applyBorder="1" applyAlignment="1">
      <alignment horizontal="center" vertical="center"/>
    </xf>
    <xf numFmtId="0" fontId="6" fillId="0" borderId="1" xfId="71" applyFont="1" applyFill="1" applyBorder="1" applyAlignment="1">
      <alignment horizontal="center" vertical="center"/>
    </xf>
    <xf numFmtId="0" fontId="3" fillId="0" borderId="1" xfId="61" applyFont="1" applyFill="1" applyBorder="1" applyAlignment="1">
      <alignment horizontal="left" vertical="center" wrapText="1"/>
    </xf>
    <xf numFmtId="0" fontId="0" fillId="0" borderId="0" xfId="0" applyFill="1" applyBorder="1" applyAlignment="1">
      <alignment horizontal="center"/>
    </xf>
    <xf numFmtId="49" fontId="3" fillId="0" borderId="0" xfId="0" applyNumberFormat="1" applyFont="1" applyFill="1" applyBorder="1" applyAlignment="1">
      <alignment horizontal="left" vertical="center"/>
    </xf>
    <xf numFmtId="0" fontId="0" fillId="0" borderId="0" xfId="61" applyFill="1">
      <alignment vertical="center"/>
    </xf>
    <xf numFmtId="0" fontId="3" fillId="0" borderId="0" xfId="72" applyFont="1" applyFill="1" applyBorder="1" applyAlignment="1">
      <alignment vertical="center"/>
    </xf>
    <xf numFmtId="0" fontId="3" fillId="0" borderId="0" xfId="0" applyFont="1" applyFill="1" applyBorder="1" applyAlignment="1"/>
    <xf numFmtId="0" fontId="3" fillId="0" borderId="0" xfId="61" applyFont="1" applyFill="1" applyBorder="1">
      <alignment vertical="center"/>
    </xf>
    <xf numFmtId="0" fontId="5" fillId="4" borderId="0" xfId="73" applyFont="1" applyFill="1" applyAlignment="1">
      <alignment horizontal="center" vertical="center"/>
    </xf>
    <xf numFmtId="49" fontId="11" fillId="0" borderId="0" xfId="62" applyNumberFormat="1" applyFont="1" applyFill="1" applyAlignment="1"/>
    <xf numFmtId="0" fontId="11" fillId="0" borderId="0" xfId="0" applyFont="1" applyFill="1" applyAlignment="1">
      <alignment vertical="center"/>
    </xf>
    <xf numFmtId="0" fontId="3" fillId="0" borderId="0" xfId="62" applyFont="1" applyFill="1"/>
    <xf numFmtId="49" fontId="20" fillId="0" borderId="1" xfId="51" applyNumberFormat="1" applyFont="1" applyFill="1" applyBorder="1" applyAlignment="1">
      <alignment horizontal="center" vertical="center"/>
    </xf>
    <xf numFmtId="0" fontId="20" fillId="0" borderId="1" xfId="51" applyFont="1" applyFill="1" applyBorder="1" applyAlignment="1">
      <alignment horizontal="center" vertical="center"/>
    </xf>
    <xf numFmtId="0" fontId="20" fillId="0" borderId="1" xfId="51" applyFont="1" applyFill="1" applyBorder="1" applyAlignment="1">
      <alignment horizontal="left" vertical="center" wrapText="1"/>
    </xf>
    <xf numFmtId="0" fontId="7" fillId="4" borderId="0" xfId="6" applyFont="1" applyFill="1" applyAlignment="1">
      <alignment horizontal="center" vertical="center"/>
    </xf>
    <xf numFmtId="49" fontId="3" fillId="0" borderId="0" xfId="62" applyNumberFormat="1" applyFont="1" applyFill="1" applyAlignment="1">
      <alignment vertical="center"/>
    </xf>
    <xf numFmtId="0" fontId="3" fillId="0" borderId="0" xfId="0" applyFont="1" applyFill="1" applyAlignment="1">
      <alignment vertical="center"/>
    </xf>
    <xf numFmtId="0" fontId="11" fillId="0" borderId="0" xfId="0" applyFont="1" applyAlignment="1"/>
    <xf numFmtId="0" fontId="11" fillId="8" borderId="0" xfId="0" applyFont="1" applyFill="1" applyAlignment="1">
      <alignment vertical="center"/>
    </xf>
    <xf numFmtId="0" fontId="11" fillId="8" borderId="0" xfId="0" applyFont="1" applyFill="1" applyAlignment="1">
      <alignment vertical="center" wrapText="1"/>
    </xf>
    <xf numFmtId="0" fontId="3" fillId="0" borderId="0" xfId="0" applyFont="1" applyAlignment="1"/>
    <xf numFmtId="0" fontId="1" fillId="2" borderId="3" xfId="61" applyFont="1" applyFill="1" applyBorder="1" applyAlignment="1">
      <alignment horizontal="center" vertical="center"/>
    </xf>
    <xf numFmtId="0" fontId="1" fillId="2" borderId="9" xfId="61" applyFont="1" applyFill="1" applyBorder="1" applyAlignment="1">
      <alignment horizontal="center" vertical="center"/>
    </xf>
    <xf numFmtId="0" fontId="1" fillId="2" borderId="2" xfId="61" applyFont="1" applyFill="1" applyBorder="1" applyAlignment="1">
      <alignment horizontal="center" vertical="center"/>
    </xf>
    <xf numFmtId="0" fontId="21" fillId="9" borderId="1" xfId="53" applyFont="1" applyFill="1" applyBorder="1" applyAlignment="1">
      <alignment horizontal="center" vertical="center"/>
    </xf>
    <xf numFmtId="49" fontId="20" fillId="0" borderId="1" xfId="51" applyNumberFormat="1" applyFont="1" applyBorder="1" applyAlignment="1">
      <alignment horizontal="center" vertical="center"/>
    </xf>
    <xf numFmtId="0" fontId="20" fillId="0" borderId="1" xfId="51" applyFont="1" applyBorder="1" applyAlignment="1">
      <alignment horizontal="left" vertical="center"/>
    </xf>
    <xf numFmtId="0" fontId="5" fillId="4" borderId="0" xfId="6" applyFont="1" applyFill="1" applyAlignment="1">
      <alignment horizontal="center" vertical="center"/>
    </xf>
    <xf numFmtId="49" fontId="11" fillId="8" borderId="0" xfId="0" applyNumberFormat="1" applyFont="1" applyFill="1" applyBorder="1" applyAlignment="1">
      <alignment horizontal="center" vertical="center"/>
    </xf>
    <xf numFmtId="0" fontId="22" fillId="8" borderId="0" xfId="0" applyFont="1" applyFill="1" applyBorder="1" applyAlignment="1">
      <alignment horizontal="left" vertical="center" wrapText="1"/>
    </xf>
    <xf numFmtId="0" fontId="11" fillId="8" borderId="0" xfId="0" applyFont="1" applyFill="1" applyBorder="1" applyAlignment="1">
      <alignment horizontal="center" vertical="center"/>
    </xf>
    <xf numFmtId="0" fontId="3" fillId="0" borderId="1" xfId="0" applyFont="1" applyFill="1" applyBorder="1" applyAlignment="1">
      <alignment horizontal="center" vertical="center"/>
    </xf>
    <xf numFmtId="49" fontId="9" fillId="0" borderId="0" xfId="66" applyNumberFormat="1" applyFont="1"/>
    <xf numFmtId="0" fontId="9" fillId="0" borderId="0" xfId="66" applyFont="1"/>
    <xf numFmtId="0" fontId="23" fillId="2" borderId="1" xfId="70" applyFont="1" applyFill="1" applyBorder="1" applyAlignment="1">
      <alignment horizontal="center" vertical="center"/>
    </xf>
    <xf numFmtId="49" fontId="2" fillId="3" borderId="4" xfId="61" applyNumberFormat="1" applyFont="1" applyFill="1" applyBorder="1" applyAlignment="1">
      <alignment horizontal="center" vertical="center"/>
    </xf>
    <xf numFmtId="0" fontId="2" fillId="3" borderId="4" xfId="61" applyFont="1" applyFill="1" applyBorder="1" applyAlignment="1">
      <alignment horizontal="center" vertical="center" wrapText="1"/>
    </xf>
    <xf numFmtId="49" fontId="3" fillId="0" borderId="1" xfId="61" applyNumberFormat="1" applyFont="1" applyBorder="1">
      <alignment vertical="center"/>
    </xf>
    <xf numFmtId="0" fontId="3" fillId="0" borderId="1" xfId="61" applyFont="1" applyBorder="1">
      <alignment vertical="center"/>
    </xf>
    <xf numFmtId="0" fontId="3" fillId="0" borderId="0" xfId="61" applyFont="1" applyAlignment="1">
      <alignment vertical="center"/>
    </xf>
    <xf numFmtId="49" fontId="3" fillId="0" borderId="1" xfId="61" applyNumberFormat="1" applyFont="1" applyBorder="1" applyAlignment="1">
      <alignment horizontal="left" vertical="center"/>
    </xf>
    <xf numFmtId="0" fontId="24" fillId="0" borderId="1" xfId="61" applyFont="1" applyBorder="1" applyAlignment="1">
      <alignment horizontal="center" vertical="center" wrapText="1"/>
    </xf>
    <xf numFmtId="49" fontId="3" fillId="0" borderId="1" xfId="61" applyNumberFormat="1" applyFont="1" applyBorder="1" applyAlignment="1">
      <alignment horizontal="left" vertical="center" wrapText="1"/>
    </xf>
    <xf numFmtId="0" fontId="0" fillId="0" borderId="1" xfId="61" applyBorder="1">
      <alignment vertical="center"/>
    </xf>
    <xf numFmtId="49" fontId="3" fillId="0" borderId="0" xfId="61" applyNumberFormat="1" applyFont="1">
      <alignment vertical="center"/>
    </xf>
    <xf numFmtId="0" fontId="25" fillId="0" borderId="0" xfId="58" applyAlignment="1"/>
    <xf numFmtId="49" fontId="20" fillId="0" borderId="1" xfId="51" applyNumberFormat="1" applyFont="1" applyBorder="1" applyAlignment="1">
      <alignment horizontal="left" vertical="center"/>
    </xf>
    <xf numFmtId="49" fontId="26" fillId="0" borderId="0" xfId="51" applyNumberFormat="1" applyFont="1" applyBorder="1" applyAlignment="1">
      <alignment horizontal="left" vertical="center"/>
    </xf>
    <xf numFmtId="0" fontId="26" fillId="0" borderId="0" xfId="51" applyFont="1" applyBorder="1" applyAlignment="1">
      <alignment horizontal="left" vertical="center"/>
    </xf>
    <xf numFmtId="0" fontId="25" fillId="0" borderId="0" xfId="58">
      <alignment vertical="center"/>
    </xf>
    <xf numFmtId="0" fontId="20" fillId="0" borderId="0" xfId="51" applyFont="1">
      <alignment vertical="center"/>
    </xf>
    <xf numFmtId="0" fontId="9" fillId="0" borderId="0" xfId="66" applyFont="1" applyAlignment="1">
      <alignment horizontal="center" vertical="center"/>
    </xf>
    <xf numFmtId="0" fontId="9" fillId="0" borderId="0" xfId="66" applyFont="1" applyAlignment="1">
      <alignment vertical="center"/>
    </xf>
    <xf numFmtId="0" fontId="8" fillId="0" borderId="1" xfId="61" applyFont="1" applyFill="1" applyBorder="1" applyAlignment="1">
      <alignment horizontal="left" vertical="center"/>
    </xf>
    <xf numFmtId="0" fontId="6" fillId="0" borderId="1" xfId="61" applyFont="1" applyFill="1" applyBorder="1" applyAlignment="1">
      <alignment horizontal="left" vertical="center"/>
    </xf>
    <xf numFmtId="0" fontId="9" fillId="0" borderId="0" xfId="66" applyFont="1" applyFill="1" applyAlignment="1">
      <alignment horizontal="center" vertical="center"/>
    </xf>
    <xf numFmtId="0" fontId="9" fillId="0" borderId="0" xfId="66" applyFont="1" applyFill="1" applyAlignment="1">
      <alignment vertical="center"/>
    </xf>
    <xf numFmtId="49" fontId="3" fillId="0" borderId="0" xfId="61" applyNumberFormat="1" applyFont="1" applyAlignment="1">
      <alignment horizontal="left" vertical="center"/>
    </xf>
    <xf numFmtId="0" fontId="26" fillId="0" borderId="0" xfId="54" applyAlignment="1">
      <alignment vertical="center"/>
    </xf>
    <xf numFmtId="49" fontId="0" fillId="0" borderId="0" xfId="59" applyNumberFormat="1">
      <alignment vertical="center"/>
    </xf>
    <xf numFmtId="0" fontId="0" fillId="0" borderId="0" xfId="59">
      <alignment vertical="center"/>
    </xf>
    <xf numFmtId="0" fontId="1" fillId="2" borderId="3" xfId="54" applyFont="1" applyFill="1" applyBorder="1" applyAlignment="1">
      <alignment horizontal="center" vertical="center"/>
    </xf>
    <xf numFmtId="0" fontId="1" fillId="2" borderId="9" xfId="54" applyFont="1" applyFill="1" applyBorder="1" applyAlignment="1">
      <alignment horizontal="center" vertical="center"/>
    </xf>
    <xf numFmtId="0" fontId="1" fillId="2" borderId="2" xfId="54" applyFont="1" applyFill="1" applyBorder="1" applyAlignment="1">
      <alignment horizontal="center" vertical="center"/>
    </xf>
    <xf numFmtId="0" fontId="0" fillId="0" borderId="0" xfId="61" applyAlignment="1">
      <alignment vertical="center"/>
    </xf>
    <xf numFmtId="49" fontId="21" fillId="3" borderId="1" xfId="54" applyNumberFormat="1" applyFont="1" applyFill="1" applyBorder="1" applyAlignment="1">
      <alignment horizontal="center" vertical="center"/>
    </xf>
    <xf numFmtId="0" fontId="21" fillId="3" borderId="1" xfId="54" applyFont="1" applyFill="1" applyBorder="1" applyAlignment="1">
      <alignment horizontal="center" vertical="center"/>
    </xf>
    <xf numFmtId="49" fontId="6" fillId="0" borderId="1" xfId="61" applyNumberFormat="1" applyFont="1" applyBorder="1" applyAlignment="1">
      <alignment horizontal="center" vertical="center" wrapText="1"/>
    </xf>
    <xf numFmtId="0" fontId="6" fillId="0" borderId="1" xfId="61" applyFont="1" applyBorder="1" applyAlignment="1">
      <alignment horizontal="center" vertical="center" wrapText="1"/>
    </xf>
    <xf numFmtId="49" fontId="3" fillId="0" borderId="0" xfId="0" applyNumberFormat="1" applyFont="1">
      <alignment vertical="center"/>
    </xf>
    <xf numFmtId="0" fontId="3" fillId="0" borderId="0" xfId="0" applyFont="1" applyAlignment="1">
      <alignment vertical="center" wrapText="1"/>
    </xf>
    <xf numFmtId="0" fontId="1" fillId="2" borderId="10" xfId="54" applyFont="1" applyFill="1" applyBorder="1" applyAlignment="1">
      <alignment horizontal="center" vertical="center"/>
    </xf>
    <xf numFmtId="0" fontId="1" fillId="2" borderId="11" xfId="54" applyFont="1" applyFill="1" applyBorder="1" applyAlignment="1">
      <alignment horizontal="center" vertical="center"/>
    </xf>
    <xf numFmtId="0" fontId="2" fillId="3" borderId="1" xfId="65" applyFont="1" applyFill="1" applyBorder="1" applyAlignment="1">
      <alignment horizontal="center" vertical="center" wrapText="1"/>
    </xf>
    <xf numFmtId="49" fontId="3" fillId="0" borderId="1" xfId="0" applyNumberFormat="1"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left" vertical="top" wrapText="1"/>
    </xf>
    <xf numFmtId="49" fontId="3" fillId="0" borderId="1" xfId="0" applyNumberFormat="1" applyFont="1" applyBorder="1">
      <alignment vertical="center"/>
    </xf>
    <xf numFmtId="0" fontId="3" fillId="0" borderId="0" xfId="58" applyFont="1" applyAlignment="1"/>
    <xf numFmtId="0" fontId="3" fillId="0" borderId="0" xfId="58" applyFont="1">
      <alignment vertical="center"/>
    </xf>
    <xf numFmtId="0" fontId="3" fillId="0" borderId="0" xfId="58" applyFont="1" applyAlignment="1">
      <alignment vertical="center" wrapText="1"/>
    </xf>
    <xf numFmtId="0" fontId="3" fillId="0" borderId="0" xfId="65" applyFont="1"/>
    <xf numFmtId="0" fontId="1" fillId="10" borderId="1" xfId="65" applyFont="1" applyFill="1" applyBorder="1" applyAlignment="1">
      <alignment horizontal="center" vertical="center"/>
    </xf>
    <xf numFmtId="49" fontId="6" fillId="0" borderId="1" xfId="53" applyNumberFormat="1" applyFont="1" applyBorder="1" applyAlignment="1">
      <alignment horizontal="center" vertical="center"/>
    </xf>
    <xf numFmtId="0" fontId="6" fillId="0" borderId="1" xfId="53" applyFont="1" applyBorder="1" applyAlignment="1">
      <alignment horizontal="center" vertical="center"/>
    </xf>
    <xf numFmtId="0" fontId="24" fillId="0" borderId="1" xfId="53" applyFont="1" applyBorder="1" applyAlignment="1">
      <alignment horizontal="center" vertical="center" wrapText="1"/>
    </xf>
    <xf numFmtId="0" fontId="3" fillId="0" borderId="1" xfId="53" applyFont="1" applyBorder="1" applyAlignment="1">
      <alignment horizontal="center" vertical="center"/>
    </xf>
    <xf numFmtId="0" fontId="3" fillId="0" borderId="1" xfId="53" applyFont="1" applyBorder="1">
      <alignment vertical="center"/>
    </xf>
    <xf numFmtId="49" fontId="3" fillId="0" borderId="1" xfId="53" applyNumberFormat="1" applyFont="1" applyBorder="1" applyAlignment="1">
      <alignment horizontal="center" vertical="center"/>
    </xf>
    <xf numFmtId="49" fontId="3" fillId="0" borderId="1" xfId="65" applyNumberFormat="1" applyFont="1" applyBorder="1" applyAlignment="1">
      <alignment horizontal="center" vertical="center"/>
    </xf>
    <xf numFmtId="49" fontId="3" fillId="0" borderId="1" xfId="65" applyNumberFormat="1" applyFont="1" applyFill="1" applyBorder="1" applyAlignment="1">
      <alignment horizontal="center" vertical="center"/>
    </xf>
    <xf numFmtId="0" fontId="3" fillId="0" borderId="1" xfId="53" applyFont="1" applyFill="1" applyBorder="1" applyAlignment="1">
      <alignment horizontal="center" vertical="center"/>
    </xf>
    <xf numFmtId="0" fontId="3" fillId="0" borderId="1" xfId="53" applyFont="1" applyFill="1" applyBorder="1">
      <alignment vertical="center"/>
    </xf>
    <xf numFmtId="0" fontId="3" fillId="0" borderId="0" xfId="65" applyFont="1" applyFill="1"/>
    <xf numFmtId="0" fontId="8" fillId="0" borderId="1" xfId="65" applyFont="1" applyFill="1" applyBorder="1" applyAlignment="1">
      <alignment horizontal="center" vertical="center"/>
    </xf>
    <xf numFmtId="0" fontId="8" fillId="0" borderId="1" xfId="65" applyFont="1" applyFill="1" applyBorder="1"/>
    <xf numFmtId="49" fontId="3" fillId="0" borderId="0" xfId="53" applyNumberFormat="1" applyFont="1">
      <alignment vertical="center"/>
    </xf>
    <xf numFmtId="0" fontId="3" fillId="0" borderId="0" xfId="54" applyFont="1" applyAlignment="1">
      <alignment vertical="center"/>
    </xf>
    <xf numFmtId="0" fontId="1" fillId="2" borderId="1" xfId="54" applyFont="1" applyFill="1" applyBorder="1" applyAlignment="1">
      <alignment horizontal="center" vertical="center"/>
    </xf>
    <xf numFmtId="49" fontId="6" fillId="0" borderId="0" xfId="61" applyNumberFormat="1" applyFont="1" applyBorder="1" applyAlignment="1">
      <alignment horizontal="center" vertical="center" wrapText="1"/>
    </xf>
    <xf numFmtId="0" fontId="6" fillId="0" borderId="0" xfId="61" applyFont="1" applyBorder="1" applyAlignment="1">
      <alignment horizontal="center" vertical="center" wrapText="1"/>
    </xf>
    <xf numFmtId="0" fontId="3" fillId="0" borderId="0" xfId="61" applyFont="1" applyFill="1">
      <alignment vertical="center"/>
    </xf>
    <xf numFmtId="49" fontId="3" fillId="0" borderId="0" xfId="61" applyNumberFormat="1" applyFont="1" applyAlignment="1">
      <alignment vertical="top"/>
    </xf>
    <xf numFmtId="49" fontId="3" fillId="0" borderId="0" xfId="0" applyNumberFormat="1" applyFont="1" applyAlignment="1">
      <alignment horizontal="center" vertical="center"/>
    </xf>
    <xf numFmtId="49" fontId="8" fillId="0" borderId="1" xfId="0" applyNumberFormat="1" applyFont="1" applyBorder="1" applyAlignment="1">
      <alignment vertical="center" wrapText="1"/>
    </xf>
    <xf numFmtId="49" fontId="8" fillId="0" borderId="1" xfId="61" applyNumberFormat="1" applyFont="1" applyBorder="1" applyAlignment="1">
      <alignment vertical="center"/>
    </xf>
    <xf numFmtId="0" fontId="3" fillId="0" borderId="0" xfId="0" applyNumberFormat="1" applyFont="1">
      <alignment vertical="center"/>
    </xf>
    <xf numFmtId="0" fontId="3" fillId="0" borderId="0" xfId="0" applyFont="1" applyAlignment="1">
      <alignment horizontal="center" vertical="center"/>
    </xf>
    <xf numFmtId="49" fontId="8" fillId="0" borderId="1" xfId="0" applyNumberFormat="1" applyFont="1" applyFill="1" applyBorder="1" applyAlignment="1">
      <alignment vertical="center" wrapText="1"/>
    </xf>
    <xf numFmtId="49" fontId="8" fillId="0" borderId="1" xfId="61" applyNumberFormat="1" applyFont="1" applyFill="1" applyBorder="1" applyAlignment="1">
      <alignment vertical="center"/>
    </xf>
    <xf numFmtId="0" fontId="3" fillId="0" borderId="0" xfId="0" applyNumberFormat="1" applyFont="1" applyFill="1">
      <alignment vertical="center"/>
    </xf>
    <xf numFmtId="0" fontId="3" fillId="0" borderId="0" xfId="0" applyFont="1" applyFill="1">
      <alignment vertical="center"/>
    </xf>
    <xf numFmtId="49" fontId="8" fillId="7" borderId="1" xfId="0" applyNumberFormat="1" applyFont="1" applyFill="1" applyBorder="1" applyAlignment="1">
      <alignment vertical="center" wrapText="1"/>
    </xf>
    <xf numFmtId="49" fontId="8" fillId="7" borderId="1" xfId="61" applyNumberFormat="1" applyFont="1" applyFill="1" applyBorder="1" applyAlignment="1">
      <alignment vertical="center"/>
    </xf>
    <xf numFmtId="49" fontId="2" fillId="3" borderId="1" xfId="61" applyNumberFormat="1" applyFont="1" applyFill="1" applyBorder="1" applyAlignment="1">
      <alignment horizontal="center" vertical="center" wrapText="1"/>
    </xf>
    <xf numFmtId="49" fontId="3" fillId="0" borderId="1" xfId="61" applyNumberFormat="1" applyFont="1" applyBorder="1" applyAlignment="1">
      <alignment horizontal="center" vertical="center"/>
    </xf>
    <xf numFmtId="0" fontId="11" fillId="0" borderId="0" xfId="0" applyFont="1">
      <alignment vertical="center"/>
    </xf>
    <xf numFmtId="49" fontId="21" fillId="3" borderId="1" xfId="69"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61" applyFont="1" applyBorder="1" applyAlignment="1">
      <alignment horizontal="justify" vertical="center"/>
    </xf>
    <xf numFmtId="0" fontId="11" fillId="0" borderId="1" xfId="66" applyFont="1" applyFill="1" applyBorder="1" applyAlignment="1">
      <alignment horizontal="center" vertical="center" wrapText="1"/>
    </xf>
    <xf numFmtId="0" fontId="16" fillId="0" borderId="1" xfId="66" applyFont="1" applyFill="1" applyBorder="1" applyAlignment="1">
      <alignment horizontal="left" vertical="center" wrapText="1"/>
    </xf>
    <xf numFmtId="0" fontId="11" fillId="0" borderId="0" xfId="0" applyFont="1" applyFill="1">
      <alignment vertical="center"/>
    </xf>
    <xf numFmtId="0" fontId="20" fillId="0" borderId="1" xfId="61" applyFont="1" applyFill="1" applyBorder="1" applyAlignment="1">
      <alignment horizontal="left" vertical="center" wrapText="1"/>
    </xf>
    <xf numFmtId="0" fontId="3" fillId="0" borderId="1" xfId="0" applyFont="1" applyFill="1" applyBorder="1" applyAlignment="1">
      <alignment horizontal="left" vertical="center"/>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20" fillId="0" borderId="1" xfId="0" applyNumberFormat="1" applyFont="1" applyFill="1" applyBorder="1" applyAlignment="1">
      <alignment horizontal="center" vertical="center"/>
    </xf>
    <xf numFmtId="0" fontId="3" fillId="0" borderId="1" xfId="0" applyFont="1" applyFill="1" applyBorder="1">
      <alignment vertical="center"/>
    </xf>
    <xf numFmtId="0" fontId="11" fillId="0" borderId="0" xfId="0" applyFont="1" applyAlignment="1">
      <alignment horizontal="left" vertical="center"/>
    </xf>
    <xf numFmtId="0" fontId="11" fillId="0" borderId="0" xfId="0" applyFont="1" applyAlignment="1">
      <alignment horizontal="center" vertical="center"/>
    </xf>
    <xf numFmtId="49" fontId="3" fillId="0" borderId="0" xfId="0" applyNumberFormat="1" applyFont="1" applyFill="1" applyBorder="1" applyAlignment="1">
      <alignment horizontal="left" vertical="center" wrapText="1"/>
    </xf>
    <xf numFmtId="49" fontId="3" fillId="0" borderId="0" xfId="0" applyNumberFormat="1" applyFont="1" applyAlignment="1">
      <alignment horizontal="left" vertical="center"/>
    </xf>
    <xf numFmtId="49" fontId="3" fillId="0" borderId="0" xfId="61" applyNumberFormat="1" applyFont="1" applyAlignment="1">
      <alignment horizontal="center" vertical="center"/>
    </xf>
    <xf numFmtId="0" fontId="3" fillId="0" borderId="0" xfId="61" applyFont="1" applyAlignment="1">
      <alignment horizontal="center" vertical="center"/>
    </xf>
    <xf numFmtId="0" fontId="3" fillId="0" borderId="0" xfId="69" applyFont="1">
      <alignment vertical="center"/>
    </xf>
    <xf numFmtId="0" fontId="1" fillId="2" borderId="1" xfId="69" applyFont="1" applyFill="1" applyBorder="1" applyAlignment="1">
      <alignment horizontal="center" vertical="center"/>
    </xf>
    <xf numFmtId="0" fontId="3" fillId="0" borderId="0" xfId="61" applyFont="1" applyAlignment="1">
      <alignment vertical="center" wrapText="1"/>
    </xf>
    <xf numFmtId="0" fontId="21" fillId="3" borderId="1" xfId="69" applyFont="1" applyFill="1" applyBorder="1" applyAlignment="1">
      <alignment horizontal="center" vertical="center" wrapText="1"/>
    </xf>
    <xf numFmtId="0" fontId="27" fillId="3" borderId="1" xfId="69" applyFont="1" applyFill="1" applyBorder="1" applyAlignment="1">
      <alignment horizontal="center" vertical="center" wrapText="1"/>
    </xf>
    <xf numFmtId="0" fontId="6" fillId="0" borderId="1" xfId="69" applyFont="1" applyBorder="1" applyAlignment="1">
      <alignment horizontal="center" vertical="center"/>
    </xf>
    <xf numFmtId="0" fontId="3" fillId="0" borderId="1" xfId="56" applyFont="1" applyFill="1" applyBorder="1" applyAlignment="1">
      <alignment horizontal="center" vertical="center" wrapText="1"/>
    </xf>
    <xf numFmtId="0" fontId="6" fillId="0" borderId="1" xfId="70" applyFont="1" applyFill="1" applyBorder="1" applyAlignment="1">
      <alignment horizontal="center" vertical="center"/>
    </xf>
    <xf numFmtId="0" fontId="3" fillId="8" borderId="0" xfId="69" applyFont="1" applyFill="1">
      <alignment vertical="center"/>
    </xf>
    <xf numFmtId="0" fontId="3" fillId="0" borderId="1" xfId="69" applyFont="1" applyBorder="1" applyAlignment="1">
      <alignment horizontal="center" vertical="center"/>
    </xf>
    <xf numFmtId="0" fontId="6" fillId="0" borderId="1" xfId="69" applyFont="1" applyFill="1" applyBorder="1" applyAlignment="1">
      <alignment horizontal="center" vertical="center"/>
    </xf>
    <xf numFmtId="0" fontId="6" fillId="8" borderId="1" xfId="69" applyFont="1" applyFill="1" applyBorder="1" applyAlignment="1">
      <alignment horizontal="center" vertical="center"/>
    </xf>
    <xf numFmtId="0" fontId="3" fillId="8" borderId="1" xfId="69" applyFont="1" applyFill="1" applyBorder="1" applyAlignment="1">
      <alignment horizontal="center" vertical="center"/>
    </xf>
    <xf numFmtId="0" fontId="3" fillId="8" borderId="0" xfId="61" applyFont="1" applyFill="1">
      <alignment vertical="center"/>
    </xf>
    <xf numFmtId="0" fontId="28" fillId="2" borderId="1" xfId="0" applyFont="1" applyFill="1" applyBorder="1" applyAlignment="1">
      <alignment horizontal="center" vertical="center"/>
    </xf>
    <xf numFmtId="49" fontId="21" fillId="3"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9" fillId="0" borderId="1" xfId="0" applyFont="1" applyBorder="1" applyAlignment="1">
      <alignment horizontal="left" vertical="center"/>
    </xf>
    <xf numFmtId="0" fontId="3" fillId="0" borderId="0" xfId="0" applyFont="1" applyAlignment="1">
      <alignment horizontal="left" vertical="center"/>
    </xf>
    <xf numFmtId="49" fontId="6" fillId="0" borderId="1" xfId="69" applyNumberFormat="1" applyFont="1" applyBorder="1" applyAlignment="1">
      <alignment horizontal="center" vertical="center"/>
    </xf>
    <xf numFmtId="0" fontId="3" fillId="0" borderId="1" xfId="61" applyFont="1" applyBorder="1" applyAlignment="1">
      <alignment horizontal="center" vertical="center" wrapText="1"/>
    </xf>
    <xf numFmtId="49" fontId="2" fillId="11" borderId="4" xfId="69" applyNumberFormat="1" applyFont="1" applyFill="1" applyBorder="1" applyAlignment="1">
      <alignment horizontal="center" vertical="center" wrapText="1"/>
    </xf>
    <xf numFmtId="0" fontId="2" fillId="11" borderId="4" xfId="69" applyFont="1" applyFill="1" applyBorder="1" applyAlignment="1">
      <alignment horizontal="center" vertical="center" wrapText="1"/>
    </xf>
    <xf numFmtId="0" fontId="2" fillId="11" borderId="1" xfId="69" applyFont="1" applyFill="1" applyBorder="1" applyAlignment="1">
      <alignment horizontal="center" vertical="center" wrapText="1"/>
    </xf>
    <xf numFmtId="49" fontId="6" fillId="0" borderId="1" xfId="69" applyNumberFormat="1" applyFont="1" applyBorder="1" applyAlignment="1">
      <alignment horizontal="left" vertical="center"/>
    </xf>
    <xf numFmtId="0" fontId="6" fillId="0" borderId="1" xfId="69" applyFont="1" applyBorder="1" applyAlignment="1">
      <alignment horizontal="left" vertical="center"/>
    </xf>
    <xf numFmtId="0" fontId="3" fillId="0" borderId="2" xfId="69" applyFont="1" applyBorder="1" applyAlignment="1">
      <alignment vertical="center"/>
    </xf>
    <xf numFmtId="49" fontId="6" fillId="0" borderId="1" xfId="69" applyNumberFormat="1" applyFont="1" applyFill="1" applyBorder="1" applyAlignment="1">
      <alignment horizontal="left" vertical="center"/>
    </xf>
    <xf numFmtId="0" fontId="6" fillId="0" borderId="1" xfId="69" applyFont="1" applyFill="1" applyBorder="1" applyAlignment="1">
      <alignment horizontal="left" vertical="center"/>
    </xf>
    <xf numFmtId="0" fontId="3" fillId="0" borderId="1" xfId="0" applyFont="1" applyFill="1" applyBorder="1" applyAlignment="1"/>
    <xf numFmtId="49" fontId="6" fillId="0" borderId="0" xfId="69" applyNumberFormat="1" applyFont="1" applyBorder="1" applyAlignment="1">
      <alignment horizontal="left" vertical="center"/>
    </xf>
    <xf numFmtId="0" fontId="6" fillId="0" borderId="0" xfId="69" applyFont="1" applyBorder="1" applyAlignment="1">
      <alignment horizontal="left" vertical="center" wrapText="1"/>
    </xf>
    <xf numFmtId="0" fontId="3" fillId="0" borderId="0" xfId="69" applyFont="1" applyBorder="1">
      <alignment vertical="center"/>
    </xf>
    <xf numFmtId="49" fontId="8" fillId="0" borderId="0" xfId="69" applyNumberFormat="1" applyFont="1" applyFill="1">
      <alignment vertical="center"/>
    </xf>
    <xf numFmtId="0" fontId="3" fillId="0" borderId="0" xfId="69" applyFont="1" applyFill="1">
      <alignment vertical="center"/>
    </xf>
    <xf numFmtId="0" fontId="3" fillId="0" borderId="1" xfId="69" applyFont="1" applyBorder="1" applyAlignment="1">
      <alignment vertical="center"/>
    </xf>
    <xf numFmtId="0" fontId="23" fillId="0" borderId="0" xfId="69" applyFont="1" applyBorder="1" applyAlignment="1">
      <alignment vertical="center" wrapText="1"/>
    </xf>
    <xf numFmtId="0" fontId="2" fillId="3" borderId="1" xfId="69" applyFont="1" applyFill="1" applyBorder="1" applyAlignment="1">
      <alignment horizontal="center" vertical="center" wrapText="1"/>
    </xf>
    <xf numFmtId="0" fontId="3" fillId="0" borderId="1" xfId="61" applyFont="1" applyBorder="1" applyAlignment="1">
      <alignment horizontal="left" vertical="center" wrapText="1"/>
    </xf>
    <xf numFmtId="49" fontId="3" fillId="0" borderId="1" xfId="61" applyNumberFormat="1" applyFont="1" applyFill="1" applyBorder="1" applyAlignment="1">
      <alignment horizontal="left" vertical="center" wrapText="1"/>
    </xf>
    <xf numFmtId="0" fontId="3" fillId="0" borderId="0" xfId="61" applyFont="1" applyFill="1" applyBorder="1" applyAlignment="1">
      <alignment horizontal="left" vertical="center" wrapText="1"/>
    </xf>
    <xf numFmtId="0" fontId="3" fillId="0" borderId="0" xfId="61" applyFont="1" applyFill="1" applyBorder="1" applyAlignment="1">
      <alignment horizontal="left" vertical="center"/>
    </xf>
    <xf numFmtId="0" fontId="30" fillId="0" borderId="0" xfId="0" applyFont="1">
      <alignment vertical="center"/>
    </xf>
    <xf numFmtId="0" fontId="21" fillId="3"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49" fontId="3" fillId="0" borderId="1" xfId="0" applyNumberFormat="1" applyFont="1" applyFill="1" applyBorder="1">
      <alignment vertical="center"/>
    </xf>
    <xf numFmtId="49" fontId="30" fillId="0" borderId="0" xfId="0" applyNumberFormat="1" applyFont="1" applyBorder="1">
      <alignment vertical="center"/>
    </xf>
    <xf numFmtId="0" fontId="30" fillId="0" borderId="0" xfId="0" applyFont="1" applyBorder="1">
      <alignment vertical="center"/>
    </xf>
    <xf numFmtId="0" fontId="30" fillId="0" borderId="0" xfId="0" applyFont="1" applyAlignment="1">
      <alignment vertical="center" wrapText="1"/>
    </xf>
    <xf numFmtId="0" fontId="3" fillId="0" borderId="0" xfId="0" applyFont="1" applyAlignment="1">
      <alignment vertical="center"/>
    </xf>
    <xf numFmtId="0" fontId="3" fillId="0" borderId="1" xfId="0" applyFont="1" applyBorder="1" applyAlignment="1">
      <alignment vertical="center"/>
    </xf>
    <xf numFmtId="0" fontId="31" fillId="0" borderId="0" xfId="0" applyFont="1">
      <alignment vertical="center"/>
    </xf>
    <xf numFmtId="0" fontId="3" fillId="12" borderId="0" xfId="0" applyFont="1" applyFill="1">
      <alignment vertical="center"/>
    </xf>
    <xf numFmtId="0" fontId="20" fillId="0" borderId="1" xfId="0" applyFont="1" applyFill="1" applyBorder="1" applyAlignment="1">
      <alignment horizontal="left" vertical="center" wrapText="1"/>
    </xf>
    <xf numFmtId="0" fontId="20" fillId="0" borderId="1" xfId="0" applyFont="1" applyFill="1" applyBorder="1" applyAlignment="1">
      <alignment horizontal="left" vertical="center" wrapText="1" indent="1"/>
    </xf>
    <xf numFmtId="0" fontId="20" fillId="0" borderId="1" xfId="0" applyFont="1" applyFill="1" applyBorder="1" applyAlignment="1">
      <alignment horizontal="left" vertical="center" wrapText="1" indent="2"/>
    </xf>
    <xf numFmtId="0" fontId="31" fillId="0" borderId="0" xfId="0" applyFont="1" applyFill="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3" fillId="0" borderId="0" xfId="69" applyFont="1" applyAlignment="1">
      <alignment horizontal="left" vertical="center"/>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32" fillId="3" borderId="1" xfId="58" applyFont="1" applyFill="1" applyBorder="1" applyAlignment="1">
      <alignment horizontal="center" vertical="center" wrapText="1"/>
    </xf>
    <xf numFmtId="0" fontId="32" fillId="3" borderId="3" xfId="58" applyFont="1" applyFill="1" applyBorder="1" applyAlignment="1">
      <alignment horizontal="center" vertical="center" wrapText="1"/>
    </xf>
    <xf numFmtId="0" fontId="32" fillId="3" borderId="9" xfId="58" applyFont="1" applyFill="1" applyBorder="1" applyAlignment="1">
      <alignment horizontal="center" vertical="center" wrapText="1"/>
    </xf>
    <xf numFmtId="0" fontId="6" fillId="0" borderId="1" xfId="58" applyFont="1" applyBorder="1" applyAlignment="1">
      <alignment horizontal="center" vertical="center"/>
    </xf>
    <xf numFmtId="0" fontId="6" fillId="0" borderId="1" xfId="58" applyFont="1" applyBorder="1">
      <alignment vertical="center"/>
    </xf>
    <xf numFmtId="0" fontId="3" fillId="0" borderId="1" xfId="58" applyFont="1" applyBorder="1">
      <alignment vertical="center"/>
    </xf>
    <xf numFmtId="0" fontId="3" fillId="0" borderId="0" xfId="58" applyFont="1" applyAlignment="1">
      <alignment horizontal="left" vertical="center"/>
    </xf>
    <xf numFmtId="0" fontId="1" fillId="2" borderId="2" xfId="0" applyFont="1" applyFill="1" applyBorder="1" applyAlignment="1">
      <alignment horizontal="center" vertical="center" wrapText="1"/>
    </xf>
    <xf numFmtId="0" fontId="33" fillId="4" borderId="0" xfId="73" applyFont="1" applyFill="1" applyAlignment="1">
      <alignment horizontal="center" vertical="center"/>
    </xf>
    <xf numFmtId="0" fontId="6" fillId="0" borderId="1" xfId="58" applyFont="1" applyBorder="1" applyAlignment="1">
      <alignment vertical="center" wrapText="1"/>
    </xf>
    <xf numFmtId="0" fontId="3" fillId="0" borderId="1" xfId="58" applyFont="1" applyBorder="1" applyAlignment="1">
      <alignment horizontal="center" vertical="center" wrapText="1"/>
    </xf>
    <xf numFmtId="0" fontId="3" fillId="0" borderId="1" xfId="58" applyFont="1" applyBorder="1" applyAlignment="1">
      <alignment horizontal="left" vertical="center"/>
    </xf>
    <xf numFmtId="0" fontId="3" fillId="0" borderId="1" xfId="58" applyFont="1" applyBorder="1" applyAlignment="1">
      <alignment vertical="center" wrapText="1"/>
    </xf>
    <xf numFmtId="0" fontId="3" fillId="0" borderId="1" xfId="58" applyFont="1" applyBorder="1" applyAlignment="1">
      <alignment horizontal="center" vertical="center"/>
    </xf>
    <xf numFmtId="49" fontId="8" fillId="0" borderId="1" xfId="0" applyNumberFormat="1" applyFont="1" applyBorder="1" applyAlignment="1">
      <alignment horizontal="center" vertical="center"/>
    </xf>
    <xf numFmtId="49" fontId="8" fillId="0" borderId="1" xfId="0" applyNumberFormat="1" applyFont="1" applyBorder="1" applyAlignment="1">
      <alignment vertical="center"/>
    </xf>
    <xf numFmtId="49" fontId="8" fillId="7" borderId="1" xfId="0" applyNumberFormat="1" applyFont="1" applyFill="1" applyBorder="1" applyAlignment="1">
      <alignment horizontal="center" vertical="center"/>
    </xf>
    <xf numFmtId="49" fontId="8" fillId="7" borderId="1" xfId="0" applyNumberFormat="1" applyFont="1" applyFill="1" applyBorder="1" applyAlignment="1">
      <alignment vertical="center"/>
    </xf>
    <xf numFmtId="0" fontId="3" fillId="7" borderId="1" xfId="0" applyFont="1" applyFill="1" applyBorder="1" applyAlignment="1">
      <alignment vertical="center"/>
    </xf>
    <xf numFmtId="49" fontId="8" fillId="0" borderId="1" xfId="0" applyNumberFormat="1" applyFont="1" applyFill="1" applyBorder="1" applyAlignment="1">
      <alignment horizontal="center" vertical="center"/>
    </xf>
    <xf numFmtId="49" fontId="8" fillId="0" borderId="1" xfId="0" applyNumberFormat="1" applyFont="1" applyFill="1" applyBorder="1" applyAlignment="1">
      <alignment vertical="center"/>
    </xf>
    <xf numFmtId="49" fontId="8" fillId="0" borderId="0" xfId="0" applyNumberFormat="1" applyFont="1" applyFill="1" applyBorder="1" applyAlignment="1">
      <alignment horizontal="left" vertical="center"/>
    </xf>
    <xf numFmtId="0" fontId="30" fillId="0" borderId="0" xfId="61" applyFont="1" applyFill="1">
      <alignment vertical="center"/>
    </xf>
    <xf numFmtId="49" fontId="3" fillId="0" borderId="0" xfId="61" applyNumberFormat="1" applyFont="1" applyFill="1">
      <alignment vertical="center"/>
    </xf>
    <xf numFmtId="0" fontId="3" fillId="0" borderId="0" xfId="61" applyFont="1" applyFill="1" applyAlignment="1">
      <alignment vertical="center" wrapText="1"/>
    </xf>
    <xf numFmtId="0" fontId="28" fillId="0" borderId="0" xfId="0" applyFont="1" applyFill="1" applyBorder="1" applyAlignment="1">
      <alignment horizontal="center" vertical="center"/>
    </xf>
    <xf numFmtId="49" fontId="27" fillId="3" borderId="1"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49" fontId="3" fillId="0" borderId="1" xfId="61" applyNumberFormat="1" applyFont="1" applyFill="1" applyBorder="1" applyAlignment="1">
      <alignment horizontal="center" vertical="center" wrapText="1"/>
    </xf>
    <xf numFmtId="0" fontId="3" fillId="0" borderId="1" xfId="61" applyFont="1" applyFill="1" applyBorder="1" applyAlignment="1">
      <alignment horizontal="center" vertical="center" wrapText="1"/>
    </xf>
    <xf numFmtId="0" fontId="16" fillId="0" borderId="0"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0" xfId="0" applyFont="1" applyFill="1" applyBorder="1">
      <alignment vertical="center"/>
    </xf>
    <xf numFmtId="49" fontId="3" fillId="0" borderId="0" xfId="61" applyNumberFormat="1" applyFont="1" applyFill="1" applyBorder="1" applyAlignment="1">
      <alignment horizontal="center" vertical="center" wrapText="1"/>
    </xf>
    <xf numFmtId="0" fontId="3" fillId="0" borderId="0" xfId="61" applyFont="1" applyFill="1" applyBorder="1" applyAlignment="1">
      <alignment horizontal="center" vertical="center" wrapText="1"/>
    </xf>
    <xf numFmtId="0" fontId="3" fillId="0" borderId="0" xfId="0" applyFont="1" applyFill="1" applyBorder="1" applyAlignment="1">
      <alignment vertical="center" wrapText="1"/>
    </xf>
    <xf numFmtId="49" fontId="3" fillId="0" borderId="0" xfId="61" applyNumberFormat="1" applyFont="1" applyFill="1" applyAlignment="1">
      <alignment horizontal="left" vertical="center"/>
    </xf>
    <xf numFmtId="0" fontId="29" fillId="0" borderId="0" xfId="0" applyFont="1" applyAlignment="1">
      <alignment horizontal="left" vertical="center"/>
    </xf>
    <xf numFmtId="0" fontId="2" fillId="3" borderId="1" xfId="0" applyFont="1" applyFill="1" applyBorder="1" applyAlignment="1">
      <alignment horizontal="center" vertical="center"/>
    </xf>
    <xf numFmtId="0" fontId="30" fillId="0" borderId="1" xfId="0" applyFont="1" applyBorder="1" applyAlignment="1">
      <alignment vertical="center"/>
    </xf>
    <xf numFmtId="0" fontId="3" fillId="0" borderId="1" xfId="0" applyFont="1" applyFill="1" applyBorder="1" applyAlignment="1">
      <alignment horizontal="justify" vertical="center"/>
    </xf>
    <xf numFmtId="49" fontId="8" fillId="0" borderId="0" xfId="0" applyNumberFormat="1" applyFont="1" applyAlignment="1">
      <alignment horizontal="center" vertical="center"/>
    </xf>
    <xf numFmtId="0" fontId="16" fillId="0" borderId="0" xfId="0" applyFont="1" applyAlignment="1">
      <alignment horizontal="left" vertical="center"/>
    </xf>
    <xf numFmtId="0" fontId="16" fillId="0" borderId="0" xfId="0" applyFont="1" applyAlignment="1">
      <alignment horizontal="center" vertical="center"/>
    </xf>
    <xf numFmtId="0" fontId="34" fillId="2" borderId="1" xfId="0" applyFont="1" applyFill="1" applyBorder="1" applyAlignment="1">
      <alignment horizontal="center" vertical="center"/>
    </xf>
    <xf numFmtId="0" fontId="2" fillId="3" borderId="1" xfId="0" applyFont="1" applyFill="1" applyBorder="1" applyAlignment="1">
      <alignment horizontal="left" vertical="center" wrapText="1"/>
    </xf>
    <xf numFmtId="49" fontId="8" fillId="0" borderId="1" xfId="0" applyNumberFormat="1"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49" fontId="8" fillId="0" borderId="6" xfId="0" applyNumberFormat="1" applyFont="1" applyBorder="1" applyAlignment="1">
      <alignment horizontal="center" vertical="center" wrapText="1"/>
    </xf>
    <xf numFmtId="0" fontId="16" fillId="0" borderId="6" xfId="0" applyFont="1" applyBorder="1" applyAlignment="1">
      <alignment horizontal="left" vertical="center"/>
    </xf>
    <xf numFmtId="0" fontId="16" fillId="0" borderId="1" xfId="0" applyFont="1" applyBorder="1" applyAlignment="1">
      <alignment horizontal="left" vertical="center"/>
    </xf>
    <xf numFmtId="0" fontId="16" fillId="0" borderId="3" xfId="0" applyFont="1" applyBorder="1">
      <alignment vertical="center"/>
    </xf>
    <xf numFmtId="0" fontId="16" fillId="0" borderId="0" xfId="0" applyFont="1">
      <alignment vertical="center"/>
    </xf>
    <xf numFmtId="49" fontId="8" fillId="0" borderId="5" xfId="0" applyNumberFormat="1" applyFont="1" applyBorder="1" applyAlignment="1">
      <alignment horizontal="center" vertical="center" wrapText="1"/>
    </xf>
    <xf numFmtId="49" fontId="8" fillId="7" borderId="1" xfId="0" applyNumberFormat="1" applyFont="1" applyFill="1" applyBorder="1" applyAlignment="1">
      <alignment horizontal="center" vertical="center" wrapText="1"/>
    </xf>
    <xf numFmtId="0" fontId="16" fillId="7" borderId="1" xfId="0" applyFont="1" applyFill="1" applyBorder="1" applyAlignment="1">
      <alignment horizontal="left" vertical="center" wrapText="1"/>
    </xf>
    <xf numFmtId="0" fontId="16" fillId="7" borderId="1" xfId="0" applyFont="1" applyFill="1" applyBorder="1" applyAlignment="1">
      <alignment horizontal="center" vertical="center" wrapText="1"/>
    </xf>
    <xf numFmtId="49" fontId="8" fillId="0" borderId="0" xfId="0" applyNumberFormat="1" applyFont="1" applyAlignment="1">
      <alignment horizontal="left" vertical="center" wrapText="1"/>
    </xf>
    <xf numFmtId="49" fontId="8" fillId="0" borderId="0" xfId="0" applyNumberFormat="1" applyFont="1" applyAlignment="1">
      <alignment horizontal="left" vertical="center"/>
    </xf>
    <xf numFmtId="0" fontId="1" fillId="13" borderId="12" xfId="55" applyFont="1" applyFill="1" applyBorder="1" applyAlignment="1">
      <alignment horizontal="center" vertical="center"/>
    </xf>
    <xf numFmtId="0" fontId="1" fillId="13" borderId="10" xfId="55" applyFont="1" applyFill="1" applyBorder="1" applyAlignment="1">
      <alignment horizontal="center" vertical="center"/>
    </xf>
    <xf numFmtId="49" fontId="21" fillId="3" borderId="3" xfId="0" applyNumberFormat="1" applyFont="1" applyFill="1" applyBorder="1" applyAlignment="1">
      <alignment horizontal="center" vertical="center" wrapText="1"/>
    </xf>
    <xf numFmtId="49" fontId="21" fillId="3" borderId="9" xfId="0" applyNumberFormat="1" applyFont="1" applyFill="1" applyBorder="1" applyAlignment="1">
      <alignment horizontal="center" vertical="center" wrapText="1"/>
    </xf>
    <xf numFmtId="0" fontId="11" fillId="0" borderId="1" xfId="0" applyFont="1" applyFill="1" applyBorder="1" applyAlignment="1">
      <alignment horizontal="center" wrapText="1"/>
    </xf>
    <xf numFmtId="0" fontId="11" fillId="0" borderId="1" xfId="0" applyFont="1" applyFill="1" applyBorder="1" applyAlignment="1">
      <alignment horizontal="left" wrapText="1"/>
    </xf>
    <xf numFmtId="177" fontId="16" fillId="0" borderId="1" xfId="1" applyNumberFormat="1" applyFont="1" applyFill="1" applyBorder="1" applyAlignment="1"/>
    <xf numFmtId="10" fontId="16" fillId="0" borderId="1" xfId="3" applyNumberFormat="1" applyFont="1" applyFill="1" applyBorder="1" applyAlignment="1">
      <alignment horizontal="center"/>
    </xf>
    <xf numFmtId="0" fontId="11" fillId="0" borderId="1" xfId="0" applyFont="1" applyFill="1" applyBorder="1" applyAlignment="1">
      <alignment vertical="center"/>
    </xf>
    <xf numFmtId="177" fontId="16" fillId="0" borderId="1" xfId="1" applyNumberFormat="1" applyFont="1" applyFill="1" applyBorder="1" applyAlignment="1">
      <alignment vertical="center"/>
    </xf>
    <xf numFmtId="0" fontId="11" fillId="0" borderId="1" xfId="0" applyFont="1" applyFill="1" applyBorder="1" applyAlignment="1">
      <alignment horizontal="left" vertical="center" wrapText="1"/>
    </xf>
    <xf numFmtId="178" fontId="11" fillId="0" borderId="1" xfId="0" applyNumberFormat="1" applyFont="1" applyFill="1" applyBorder="1" applyAlignment="1">
      <alignment vertical="center" wrapText="1"/>
    </xf>
    <xf numFmtId="3" fontId="11" fillId="0" borderId="1" xfId="0" applyNumberFormat="1" applyFont="1" applyFill="1" applyBorder="1" applyAlignment="1">
      <alignment horizontal="left" vertical="center" wrapText="1"/>
    </xf>
    <xf numFmtId="49" fontId="21" fillId="3" borderId="2" xfId="0" applyNumberFormat="1" applyFont="1" applyFill="1" applyBorder="1" applyAlignment="1">
      <alignment horizontal="center" vertical="center" wrapText="1"/>
    </xf>
    <xf numFmtId="0" fontId="16" fillId="0" borderId="0" xfId="0" applyFont="1" applyAlignment="1"/>
    <xf numFmtId="0" fontId="35" fillId="4" borderId="0" xfId="6" applyFont="1" applyFill="1" applyAlignment="1" applyProtection="1">
      <alignment horizontal="center" vertical="center"/>
    </xf>
    <xf numFmtId="10" fontId="16" fillId="0" borderId="1" xfId="3" applyNumberFormat="1" applyFont="1" applyFill="1" applyBorder="1" applyAlignment="1"/>
    <xf numFmtId="0" fontId="16" fillId="0" borderId="0" xfId="0" applyFont="1" applyFill="1" applyAlignment="1"/>
    <xf numFmtId="0" fontId="16" fillId="0" borderId="0" xfId="0" applyFont="1" applyFill="1">
      <alignment vertical="center"/>
    </xf>
    <xf numFmtId="10" fontId="16" fillId="0" borderId="1" xfId="3" applyNumberFormat="1" applyFont="1" applyFill="1" applyBorder="1" applyAlignment="1">
      <alignment vertical="center"/>
    </xf>
    <xf numFmtId="0" fontId="11" fillId="0" borderId="1" xfId="0" applyFont="1" applyFill="1" applyBorder="1" applyAlignment="1">
      <alignment horizontal="left" vertical="center" wrapText="1" indent="1"/>
    </xf>
    <xf numFmtId="177" fontId="16" fillId="0" borderId="1" xfId="1" applyNumberFormat="1" applyFont="1" applyFill="1" applyBorder="1" applyAlignment="1">
      <alignment horizontal="center"/>
    </xf>
    <xf numFmtId="179" fontId="16" fillId="0" borderId="1" xfId="1" applyNumberFormat="1" applyFont="1" applyFill="1" applyBorder="1" applyAlignment="1">
      <alignment horizontal="center"/>
    </xf>
    <xf numFmtId="179" fontId="2" fillId="0" borderId="1" xfId="52" applyNumberFormat="1" applyFont="1" applyFill="1" applyBorder="1" applyAlignment="1">
      <alignment horizontal="center"/>
    </xf>
    <xf numFmtId="0" fontId="1" fillId="13" borderId="1" xfId="55"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8" fillId="0" borderId="1" xfId="0" applyFont="1" applyBorder="1" applyAlignment="1">
      <alignment horizontal="center" vertical="center"/>
    </xf>
    <xf numFmtId="0" fontId="3"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lignment vertical="center"/>
    </xf>
    <xf numFmtId="0" fontId="8" fillId="0" borderId="6" xfId="0" applyFont="1" applyBorder="1" applyAlignment="1">
      <alignment horizontal="center" vertical="center" wrapText="1"/>
    </xf>
    <xf numFmtId="0" fontId="8" fillId="0" borderId="1" xfId="0" applyFont="1" applyBorder="1" applyAlignment="1">
      <alignment vertical="center" wrapText="1"/>
    </xf>
    <xf numFmtId="0" fontId="16" fillId="0" borderId="0" xfId="0" applyFont="1" applyAlignment="1">
      <alignment vertical="center" wrapText="1"/>
    </xf>
    <xf numFmtId="49" fontId="21" fillId="3" borderId="1" xfId="55" applyNumberFormat="1" applyFont="1" applyFill="1" applyBorder="1" applyAlignment="1">
      <alignment horizontal="center" vertical="center" wrapText="1"/>
    </xf>
    <xf numFmtId="0" fontId="21" fillId="3" borderId="4" xfId="55" applyFont="1" applyFill="1" applyBorder="1" applyAlignment="1">
      <alignment horizontal="center" vertical="center" wrapText="1"/>
    </xf>
    <xf numFmtId="0" fontId="21" fillId="3" borderId="1" xfId="55" applyFont="1" applyFill="1" applyBorder="1" applyAlignment="1">
      <alignment horizontal="center" vertical="center" wrapText="1"/>
    </xf>
    <xf numFmtId="0" fontId="8" fillId="0" borderId="13" xfId="0" applyFont="1" applyBorder="1" applyAlignment="1">
      <alignment horizontal="left" vertical="center" shrinkToFit="1"/>
    </xf>
    <xf numFmtId="0" fontId="8" fillId="0" borderId="1" xfId="66" applyFont="1" applyFill="1" applyBorder="1" applyAlignment="1">
      <alignment horizontal="left" vertical="center" wrapText="1"/>
    </xf>
    <xf numFmtId="0" fontId="20" fillId="0" borderId="0" xfId="57" applyFont="1">
      <alignment vertical="center"/>
    </xf>
    <xf numFmtId="0" fontId="1" fillId="13" borderId="14" xfId="55" applyFont="1" applyFill="1" applyBorder="1" applyAlignment="1">
      <alignment horizontal="center" vertical="center"/>
    </xf>
    <xf numFmtId="0" fontId="1" fillId="13" borderId="0" xfId="55" applyFont="1" applyFill="1" applyBorder="1" applyAlignment="1">
      <alignment horizontal="center" vertical="center"/>
    </xf>
    <xf numFmtId="0" fontId="2" fillId="3" borderId="6" xfId="55" applyFont="1" applyFill="1" applyBorder="1" applyAlignment="1">
      <alignment horizontal="center" vertical="center" wrapText="1"/>
    </xf>
    <xf numFmtId="0" fontId="2" fillId="3" borderId="9" xfId="55" applyFont="1" applyFill="1" applyBorder="1" applyAlignment="1">
      <alignment horizontal="center" vertical="center" wrapText="1"/>
    </xf>
    <xf numFmtId="49" fontId="11" fillId="0" borderId="1" xfId="60" applyNumberFormat="1" applyFont="1" applyBorder="1" applyAlignment="1">
      <alignment horizontal="center" vertical="center"/>
    </xf>
    <xf numFmtId="49" fontId="11" fillId="0" borderId="1" xfId="60" applyNumberFormat="1" applyFont="1" applyBorder="1" applyAlignment="1">
      <alignment horizontal="left" vertical="center"/>
    </xf>
    <xf numFmtId="0" fontId="16" fillId="0" borderId="1" xfId="60" applyFont="1" applyBorder="1">
      <alignment vertical="center"/>
    </xf>
    <xf numFmtId="0" fontId="36" fillId="0" borderId="1" xfId="58" applyFont="1" applyFill="1" applyBorder="1" applyAlignment="1">
      <alignment horizontal="left" vertical="center"/>
    </xf>
    <xf numFmtId="0" fontId="16" fillId="0" borderId="1" xfId="60" applyFont="1" applyBorder="1" applyAlignment="1">
      <alignment horizontal="left" vertical="center"/>
    </xf>
    <xf numFmtId="0" fontId="16" fillId="0" borderId="0" xfId="60" applyFont="1" applyAlignment="1">
      <alignment horizontal="left" vertical="center"/>
    </xf>
    <xf numFmtId="0" fontId="36" fillId="0" borderId="1" xfId="58" applyFont="1" applyFill="1" applyBorder="1" applyAlignment="1">
      <alignment horizontal="center" vertical="center"/>
    </xf>
    <xf numFmtId="49" fontId="16" fillId="0" borderId="0" xfId="64" applyNumberFormat="1" applyFont="1" applyFill="1">
      <alignment vertical="center"/>
    </xf>
    <xf numFmtId="0" fontId="35" fillId="4" borderId="0" xfId="73" applyFont="1" applyFill="1" applyAlignment="1">
      <alignment horizontal="center" vertical="center"/>
    </xf>
    <xf numFmtId="49" fontId="11" fillId="0" borderId="1" xfId="60" applyNumberFormat="1" applyFont="1" applyBorder="1" applyAlignment="1">
      <alignment horizontal="center" vertical="center" wrapText="1"/>
    </xf>
    <xf numFmtId="0" fontId="36" fillId="0" borderId="1" xfId="58" applyFont="1" applyFill="1" applyBorder="1" applyAlignment="1">
      <alignment vertical="center"/>
    </xf>
    <xf numFmtId="0" fontId="1" fillId="2" borderId="2" xfId="0" applyFont="1" applyFill="1" applyBorder="1" applyAlignment="1">
      <alignment horizontal="center" vertical="center"/>
    </xf>
    <xf numFmtId="0" fontId="3" fillId="0" borderId="1" xfId="0" applyFont="1" applyFill="1" applyBorder="1" applyAlignment="1">
      <alignment vertical="center"/>
    </xf>
    <xf numFmtId="0" fontId="37" fillId="0" borderId="1"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xf>
    <xf numFmtId="0" fontId="24" fillId="0" borderId="0" xfId="0" applyFont="1" applyFill="1" applyAlignment="1">
      <alignment horizontal="center" vertical="center" wrapText="1"/>
    </xf>
    <xf numFmtId="0" fontId="37" fillId="0" borderId="0" xfId="0" applyFont="1" applyFill="1" applyAlignment="1">
      <alignment horizontal="left" vertical="center" wrapText="1"/>
    </xf>
    <xf numFmtId="0" fontId="7" fillId="4" borderId="0" xfId="6" applyFont="1" applyFill="1" applyAlignment="1">
      <alignment vertical="center"/>
    </xf>
    <xf numFmtId="0" fontId="38" fillId="14" borderId="1" xfId="50" applyFont="1" applyFill="1" applyBorder="1" applyAlignment="1">
      <alignment horizontal="center"/>
    </xf>
    <xf numFmtId="0" fontId="11" fillId="0" borderId="0" xfId="69" applyFont="1">
      <alignment vertical="center"/>
    </xf>
    <xf numFmtId="0" fontId="3" fillId="0" borderId="1" xfId="50" applyFont="1" applyBorder="1"/>
    <xf numFmtId="0" fontId="30" fillId="0" borderId="0" xfId="69" applyFont="1">
      <alignment vertical="center"/>
    </xf>
    <xf numFmtId="0" fontId="11" fillId="0" borderId="0" xfId="55" applyFont="1">
      <alignment vertical="center"/>
    </xf>
    <xf numFmtId="0" fontId="3" fillId="0" borderId="0" xfId="0" applyFont="1" applyBorder="1">
      <alignment vertical="center"/>
    </xf>
    <xf numFmtId="49" fontId="3" fillId="0" borderId="0" xfId="0" applyNumberFormat="1" applyFont="1" applyBorder="1" applyAlignment="1">
      <alignment horizontal="center" vertical="center" wrapText="1"/>
    </xf>
    <xf numFmtId="49" fontId="2" fillId="11" borderId="1" xfId="0" applyNumberFormat="1"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1" borderId="1" xfId="0" applyFont="1" applyFill="1" applyBorder="1" applyAlignment="1">
      <alignment horizontal="center" vertical="center" wrapText="1"/>
    </xf>
    <xf numFmtId="49" fontId="8" fillId="0" borderId="15" xfId="0" applyNumberFormat="1"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vertical="center" wrapText="1"/>
    </xf>
    <xf numFmtId="49" fontId="8" fillId="0" borderId="0" xfId="0" applyNumberFormat="1" applyFont="1" applyFill="1">
      <alignment vertical="center"/>
    </xf>
    <xf numFmtId="0" fontId="3" fillId="0" borderId="15" xfId="0" applyFont="1" applyBorder="1" applyAlignment="1">
      <alignment horizontal="center" vertical="center" wrapText="1"/>
    </xf>
    <xf numFmtId="0" fontId="8" fillId="0" borderId="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7" xfId="0" applyFont="1" applyFill="1" applyBorder="1" applyAlignment="1">
      <alignment horizontal="center" vertical="center"/>
    </xf>
    <xf numFmtId="0" fontId="3" fillId="0" borderId="17" xfId="0" applyFont="1" applyFill="1" applyBorder="1" applyAlignment="1">
      <alignment horizontal="center" vertical="center" wrapText="1"/>
    </xf>
    <xf numFmtId="49" fontId="8" fillId="0" borderId="18"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4" xfId="0" applyFont="1" applyFill="1" applyBorder="1">
      <alignment vertical="center"/>
    </xf>
    <xf numFmtId="0" fontId="1" fillId="2" borderId="3" xfId="69" applyFont="1" applyFill="1" applyBorder="1" applyAlignment="1">
      <alignment horizontal="center" vertical="center"/>
    </xf>
    <xf numFmtId="0" fontId="1" fillId="2" borderId="9" xfId="69" applyFont="1" applyFill="1" applyBorder="1" applyAlignment="1">
      <alignment horizontal="center" vertical="center"/>
    </xf>
    <xf numFmtId="0" fontId="1" fillId="2" borderId="2" xfId="69" applyFont="1" applyFill="1" applyBorder="1" applyAlignment="1">
      <alignment horizontal="center" vertical="center"/>
    </xf>
    <xf numFmtId="49" fontId="2" fillId="3" borderId="4" xfId="69" applyNumberFormat="1" applyFont="1" applyFill="1" applyBorder="1" applyAlignment="1">
      <alignment horizontal="center" vertical="center" wrapText="1"/>
    </xf>
    <xf numFmtId="0" fontId="2" fillId="3" borderId="4" xfId="69" applyFont="1" applyFill="1" applyBorder="1" applyAlignment="1">
      <alignment horizontal="center" vertical="center" wrapText="1"/>
    </xf>
    <xf numFmtId="0" fontId="6" fillId="0" borderId="1" xfId="69" applyFont="1" applyBorder="1" applyAlignment="1">
      <alignment horizontal="center" vertical="center" wrapText="1"/>
    </xf>
    <xf numFmtId="0" fontId="23" fillId="15" borderId="1" xfId="0" applyFont="1" applyFill="1" applyBorder="1" applyAlignment="1">
      <alignment horizontal="center" vertical="center"/>
    </xf>
    <xf numFmtId="49" fontId="21" fillId="3" borderId="4" xfId="69" applyNumberFormat="1" applyFont="1" applyFill="1" applyBorder="1" applyAlignment="1">
      <alignment horizontal="center" vertical="center" wrapText="1"/>
    </xf>
    <xf numFmtId="0" fontId="21" fillId="3" borderId="4" xfId="69" applyFont="1" applyFill="1" applyBorder="1" applyAlignment="1">
      <alignment horizontal="center" vertical="center" wrapText="1"/>
    </xf>
    <xf numFmtId="0" fontId="3" fillId="0" borderId="1" xfId="61" applyFont="1" applyFill="1" applyBorder="1" applyAlignment="1">
      <alignment horizontal="left"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23" fillId="2" borderId="1" xfId="0" applyFont="1" applyFill="1" applyBorder="1" applyAlignment="1">
      <alignment horizontal="center" vertical="center"/>
    </xf>
    <xf numFmtId="0" fontId="39" fillId="0" borderId="1" xfId="0" applyFont="1" applyBorder="1" applyAlignment="1">
      <alignment vertical="center"/>
    </xf>
    <xf numFmtId="0" fontId="21" fillId="3" borderId="3" xfId="0" applyFont="1" applyFill="1" applyBorder="1" applyAlignment="1">
      <alignment horizontal="center" vertical="center" wrapText="1"/>
    </xf>
    <xf numFmtId="0" fontId="21" fillId="3" borderId="2" xfId="0" applyFont="1" applyFill="1" applyBorder="1" applyAlignment="1">
      <alignment horizontal="center" vertical="center" wrapText="1"/>
    </xf>
    <xf numFmtId="49" fontId="3" fillId="0" borderId="1" xfId="0" applyNumberFormat="1" applyFont="1" applyFill="1" applyBorder="1" applyAlignment="1">
      <alignment horizontal="center" wrapText="1"/>
    </xf>
    <xf numFmtId="0" fontId="3" fillId="0" borderId="1" xfId="0" applyFont="1" applyFill="1" applyBorder="1" applyAlignment="1">
      <alignment horizontal="center" wrapText="1"/>
    </xf>
    <xf numFmtId="0" fontId="3" fillId="12" borderId="1" xfId="0" applyFont="1" applyFill="1" applyBorder="1" applyAlignment="1">
      <alignment horizontal="center" vertical="center" wrapText="1"/>
    </xf>
    <xf numFmtId="49" fontId="3" fillId="12" borderId="1" xfId="0" applyNumberFormat="1" applyFont="1" applyFill="1" applyBorder="1" applyAlignment="1">
      <alignment horizontal="center" vertical="center" wrapText="1"/>
    </xf>
    <xf numFmtId="180" fontId="3" fillId="0" borderId="1" xfId="2" applyNumberFormat="1" applyFont="1" applyBorder="1" applyAlignment="1">
      <alignment horizontal="center" vertical="center" wrapText="1"/>
    </xf>
    <xf numFmtId="0" fontId="20" fillId="0" borderId="0" xfId="0" applyFont="1">
      <alignment vertical="center"/>
    </xf>
    <xf numFmtId="0" fontId="1" fillId="5" borderId="1" xfId="0" applyFont="1" applyFill="1" applyBorder="1" applyAlignment="1">
      <alignment horizontal="center" vertical="center" wrapText="1"/>
    </xf>
    <xf numFmtId="0" fontId="7" fillId="4" borderId="0" xfId="6" applyFont="1" applyFill="1" applyAlignment="1">
      <alignment horizontal="center" vertical="center" wrapText="1"/>
    </xf>
    <xf numFmtId="49" fontId="3" fillId="0" borderId="1" xfId="61" applyNumberFormat="1" applyFont="1" applyBorder="1" applyAlignment="1">
      <alignment horizontal="center" vertical="center" wrapText="1"/>
    </xf>
    <xf numFmtId="0" fontId="3" fillId="0" borderId="0" xfId="61" applyFont="1" applyAlignment="1">
      <alignment horizontal="left" vertical="center" wrapText="1"/>
    </xf>
    <xf numFmtId="0" fontId="30" fillId="0" borderId="1" xfId="61" applyFont="1" applyBorder="1" applyAlignment="1">
      <alignment horizontal="justify" vertical="center" wrapText="1"/>
    </xf>
    <xf numFmtId="0" fontId="3" fillId="0" borderId="1" xfId="61" applyFont="1" applyBorder="1" applyAlignment="1">
      <alignment horizontal="justify" vertical="center" wrapText="1"/>
    </xf>
    <xf numFmtId="0" fontId="3" fillId="0" borderId="1" xfId="61" applyFont="1" applyFill="1" applyBorder="1" applyAlignment="1">
      <alignment horizontal="justify" vertical="center" wrapText="1"/>
    </xf>
    <xf numFmtId="0" fontId="8" fillId="0" borderId="1" xfId="61" applyFont="1" applyFill="1" applyBorder="1" applyAlignment="1">
      <alignment horizontal="center" vertical="center" wrapText="1"/>
    </xf>
    <xf numFmtId="0" fontId="8" fillId="0" borderId="1" xfId="0" applyFont="1" applyFill="1" applyBorder="1">
      <alignment vertical="center"/>
    </xf>
    <xf numFmtId="0" fontId="8" fillId="0" borderId="1" xfId="0" applyFont="1" applyFill="1" applyBorder="1" applyAlignment="1">
      <alignment vertical="center" wrapText="1"/>
    </xf>
    <xf numFmtId="0" fontId="3" fillId="0" borderId="0" xfId="61" applyFont="1" applyFill="1" applyAlignment="1">
      <alignment horizontal="left" vertical="center"/>
    </xf>
    <xf numFmtId="0" fontId="3" fillId="0" borderId="0" xfId="61" applyFont="1" applyAlignment="1">
      <alignment horizontal="left" vertical="center"/>
    </xf>
    <xf numFmtId="0" fontId="3" fillId="0" borderId="0" xfId="55" applyFont="1" applyAlignment="1">
      <alignment vertical="center" wrapText="1"/>
    </xf>
    <xf numFmtId="0" fontId="3" fillId="6" borderId="0" xfId="55" applyFont="1" applyFill="1">
      <alignment vertical="center"/>
    </xf>
    <xf numFmtId="0" fontId="3" fillId="0" borderId="0" xfId="55" applyFont="1" applyFill="1">
      <alignment vertical="center"/>
    </xf>
    <xf numFmtId="0" fontId="16" fillId="0" borderId="0" xfId="69" applyFont="1" applyFill="1" applyAlignment="1">
      <alignment vertical="center"/>
    </xf>
    <xf numFmtId="0" fontId="16" fillId="0" borderId="0" xfId="55" applyFont="1" applyFill="1" applyAlignment="1">
      <alignment vertical="center"/>
    </xf>
    <xf numFmtId="0" fontId="1" fillId="16" borderId="3" xfId="55" applyFont="1" applyFill="1" applyBorder="1" applyAlignment="1">
      <alignment horizontal="center" vertical="center"/>
    </xf>
    <xf numFmtId="0" fontId="1" fillId="16" borderId="9" xfId="55" applyFont="1" applyFill="1" applyBorder="1" applyAlignment="1">
      <alignment horizontal="center" vertical="center"/>
    </xf>
    <xf numFmtId="0" fontId="21" fillId="17" borderId="1" xfId="55" applyFont="1" applyFill="1" applyBorder="1" applyAlignment="1">
      <alignment horizontal="center" vertical="center" wrapText="1"/>
    </xf>
    <xf numFmtId="0" fontId="21" fillId="17" borderId="3" xfId="55" applyFont="1" applyFill="1" applyBorder="1" applyAlignment="1">
      <alignment horizontal="center" vertical="center" wrapText="1"/>
    </xf>
    <xf numFmtId="0" fontId="21" fillId="17" borderId="9" xfId="55" applyFont="1" applyFill="1" applyBorder="1" applyAlignment="1">
      <alignment horizontal="center" vertical="center" wrapText="1"/>
    </xf>
    <xf numFmtId="0" fontId="21" fillId="17" borderId="2" xfId="55" applyFont="1" applyFill="1" applyBorder="1" applyAlignment="1">
      <alignment horizontal="center" vertical="center" wrapText="1"/>
    </xf>
    <xf numFmtId="49" fontId="16" fillId="0" borderId="1" xfId="55" applyNumberFormat="1" applyFont="1" applyBorder="1" applyAlignment="1">
      <alignment horizontal="left" vertical="center"/>
    </xf>
    <xf numFmtId="0" fontId="16" fillId="0" borderId="1" xfId="55" applyFont="1" applyBorder="1">
      <alignment vertical="center"/>
    </xf>
    <xf numFmtId="0" fontId="16" fillId="0" borderId="1" xfId="69" applyFont="1" applyBorder="1">
      <alignment vertical="center"/>
    </xf>
    <xf numFmtId="0" fontId="16" fillId="0" borderId="1" xfId="55" applyFont="1" applyBorder="1" applyAlignment="1">
      <alignment horizontal="left" vertical="center"/>
    </xf>
    <xf numFmtId="0" fontId="3" fillId="4" borderId="0" xfId="55" applyFont="1" applyFill="1">
      <alignment vertical="center"/>
    </xf>
    <xf numFmtId="0" fontId="16" fillId="0" borderId="1" xfId="55" applyFont="1" applyFill="1" applyBorder="1" applyAlignment="1">
      <alignment horizontal="left" vertical="center"/>
    </xf>
    <xf numFmtId="0" fontId="16" fillId="0" borderId="1" xfId="55" applyFont="1" applyFill="1" applyBorder="1">
      <alignment vertical="center"/>
    </xf>
    <xf numFmtId="0" fontId="16" fillId="0" borderId="1" xfId="69" applyFont="1" applyFill="1" applyBorder="1">
      <alignment vertical="center"/>
    </xf>
    <xf numFmtId="0" fontId="16" fillId="0" borderId="0" xfId="69" applyFont="1" applyFill="1">
      <alignment vertical="center"/>
    </xf>
    <xf numFmtId="0" fontId="16" fillId="0" borderId="0" xfId="55" applyFont="1" applyFill="1">
      <alignment vertical="center"/>
    </xf>
    <xf numFmtId="0" fontId="16" fillId="0" borderId="0" xfId="55" applyFont="1" applyFill="1" applyAlignment="1">
      <alignment horizontal="left" vertical="center"/>
    </xf>
    <xf numFmtId="0" fontId="8" fillId="0" borderId="1" xfId="64" applyFont="1" applyFill="1" applyBorder="1" applyAlignment="1">
      <alignment horizontal="center" vertical="center" wrapText="1"/>
    </xf>
    <xf numFmtId="49" fontId="3" fillId="7" borderId="2" xfId="0" applyNumberFormat="1" applyFont="1" applyFill="1" applyBorder="1" applyAlignment="1">
      <alignment horizontal="center" vertical="center"/>
    </xf>
    <xf numFmtId="0" fontId="3" fillId="7" borderId="1" xfId="64" applyFont="1" applyFill="1" applyBorder="1" applyAlignment="1">
      <alignment horizontal="center" vertical="center"/>
    </xf>
    <xf numFmtId="0" fontId="8" fillId="7" borderId="1"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xf>
    <xf numFmtId="0" fontId="11" fillId="0" borderId="0" xfId="0" applyFont="1" applyAlignment="1">
      <alignment horizontal="center" vertical="center" wrapText="1"/>
    </xf>
    <xf numFmtId="0" fontId="12" fillId="0" borderId="0" xfId="0" applyFont="1" applyAlignment="1">
      <alignment horizontal="center" vertical="center"/>
    </xf>
    <xf numFmtId="0" fontId="40" fillId="0" borderId="0" xfId="0" applyFont="1" applyBorder="1" applyAlignment="1">
      <alignment horizontal="left" vertical="center"/>
    </xf>
    <xf numFmtId="0" fontId="40" fillId="0" borderId="0" xfId="0" applyFont="1" applyAlignment="1">
      <alignment horizontal="center" vertical="center"/>
    </xf>
    <xf numFmtId="0" fontId="41" fillId="18" borderId="4" xfId="61" applyFont="1" applyFill="1" applyBorder="1" applyAlignment="1">
      <alignment horizontal="center" vertical="center"/>
    </xf>
    <xf numFmtId="0" fontId="3" fillId="0" borderId="1" xfId="61" applyFont="1" applyFill="1" applyBorder="1" applyAlignment="1">
      <alignment horizontal="center" vertical="center"/>
    </xf>
    <xf numFmtId="0" fontId="5" fillId="0" borderId="0" xfId="6" applyFont="1" applyFill="1" applyAlignment="1">
      <alignment horizontal="center" vertical="center"/>
    </xf>
    <xf numFmtId="0" fontId="5" fillId="0" borderId="1" xfId="6" applyFont="1" applyFill="1" applyBorder="1" applyAlignment="1">
      <alignment horizontal="center" vertical="center"/>
    </xf>
    <xf numFmtId="0" fontId="7" fillId="0" borderId="1" xfId="6" applyFont="1" applyFill="1" applyBorder="1" applyAlignment="1">
      <alignment horizontal="center" vertical="center"/>
    </xf>
    <xf numFmtId="0" fontId="3" fillId="0" borderId="1" xfId="0" applyFont="1" applyFill="1" applyBorder="1" applyAlignment="1">
      <alignment horizontal="left" vertical="top" wrapText="1"/>
    </xf>
    <xf numFmtId="0" fontId="3" fillId="0" borderId="1" xfId="68" applyFont="1" applyFill="1" applyBorder="1" applyAlignment="1">
      <alignment horizontal="left" vertical="center" wrapText="1"/>
    </xf>
    <xf numFmtId="0" fontId="6" fillId="0" borderId="1" xfId="69" applyFont="1" applyFill="1" applyBorder="1" applyAlignment="1" quotePrefix="1">
      <alignment horizontal="center" vertical="center"/>
    </xf>
    <xf numFmtId="0" fontId="6" fillId="0" borderId="1" xfId="0" applyFont="1" applyFill="1" applyBorder="1" applyAlignment="1" quotePrefix="1">
      <alignment horizontal="center" vertical="center"/>
    </xf>
    <xf numFmtId="0" fontId="6" fillId="0" borderId="1" xfId="0" applyFont="1" applyFill="1" applyBorder="1" applyAlignment="1" quotePrefix="1">
      <alignment horizontal="left" vertical="center"/>
    </xf>
    <xf numFmtId="0" fontId="6" fillId="0" borderId="1" xfId="69" applyFont="1" applyBorder="1" applyAlignment="1" quotePrefix="1">
      <alignment horizontal="center" vertical="center"/>
    </xf>
    <xf numFmtId="49" fontId="6" fillId="0" borderId="1" xfId="71" applyNumberFormat="1" applyFont="1" applyFill="1" applyBorder="1" applyAlignment="1" quotePrefix="1">
      <alignment horizontal="center" vertical="center"/>
    </xf>
  </cellXfs>
  <cellStyles count="7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3" xfId="49"/>
    <cellStyle name="常规 6" xfId="50"/>
    <cellStyle name="常规 2 5" xfId="51"/>
    <cellStyle name="百分比 2 2" xfId="52"/>
    <cellStyle name="常规 2 2 2" xfId="53"/>
    <cellStyle name="常规 2 2" xfId="54"/>
    <cellStyle name="常规 10" xfId="55"/>
    <cellStyle name="常规 2 3" xfId="56"/>
    <cellStyle name="常规 10 2" xfId="57"/>
    <cellStyle name="常规 11" xfId="58"/>
    <cellStyle name="常规 2 4" xfId="59"/>
    <cellStyle name="常规 2 48" xfId="60"/>
    <cellStyle name="常规 2" xfId="61"/>
    <cellStyle name="常规 2 3 2 2" xfId="62"/>
    <cellStyle name="常规 2 8" xfId="63"/>
    <cellStyle name="常规 3" xfId="64"/>
    <cellStyle name="常规 3 2 2" xfId="65"/>
    <cellStyle name="常规 4" xfId="66"/>
    <cellStyle name="常规 5" xfId="67"/>
    <cellStyle name="常规 7" xfId="68"/>
    <cellStyle name="常规 7 2" xfId="69"/>
    <cellStyle name="常规 7 2 2" xfId="70"/>
    <cellStyle name="常规 7 2 3" xfId="71"/>
    <cellStyle name="常规 7 4" xfId="72"/>
    <cellStyle name="超链接 2 2 2" xfId="73"/>
    <cellStyle name="超链接 2 3" xfId="74"/>
  </cellStyles>
  <dxfs count="5">
    <dxf>
      <fill>
        <patternFill patternType="solid">
          <bgColor theme="4"/>
        </patternFill>
      </fill>
    </dxf>
    <dxf>
      <font>
        <color rgb="FF9C0006"/>
      </font>
      <fill>
        <patternFill patternType="solid">
          <bgColor rgb="FFFFC7CE"/>
        </patternFill>
      </fill>
    </dxf>
    <dxf>
      <font>
        <color rgb="FF9C6500"/>
      </font>
      <fill>
        <patternFill patternType="solid">
          <bgColor rgb="FFFFEB9C"/>
        </patternFill>
      </fill>
    </dxf>
    <dxf>
      <font>
        <b val="1"/>
        <i val="0"/>
      </font>
      <fill>
        <patternFill patternType="solid">
          <bgColor rgb="FFD7D7D7"/>
        </patternFill>
      </fill>
    </dxf>
    <dxf>
      <font>
        <b val="0"/>
        <i val="0"/>
      </font>
      <fill>
        <patternFill patternType="none"/>
      </fill>
    </dxf>
  </dxfs>
  <tableStyles count="1" defaultTableStyle="TableStyleMedium2" defaultPivotStyle="PivotStyleLight16">
    <tableStyle name="MySqlDefault" pivot="0" table="0" count="2" xr9:uid="{D6E13406-49C6-BC84-37C5-D068A2801BE1}">
      <tableStyleElement type="wholeTable" dxfId="4"/>
      <tableStyleElement type="headerRow" dxfId="3"/>
    </tableStyle>
  </tableStyles>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5" dbFileVersion="0">
    <open main="290" threadCnt="1"/>
    <sheetInfos>
      <sheetInfo cellCmpFml="0" sheetStid="1">
        <open main="2" threadCnt="1"/>
      </sheetInfo>
      <sheetInfo cellCmpFml="0" sheetStid="11">
        <open main="2" threadCnt="1"/>
      </sheetInfo>
      <sheetInfo cellCmpFml="0" sheetStid="15">
        <open main="2" threadCnt="1"/>
      </sheetInfo>
      <sheetInfo cellCmpFml="1" sheetStid="16">
        <open main="28" threadCnt="1"/>
      </sheetInfo>
      <sheetInfo cellCmpFml="0" sheetStid="2">
        <open threadCnt="1"/>
      </sheetInfo>
      <sheetInfo cellCmpFml="0" sheetStid="3">
        <open threadCnt="1"/>
      </sheetInfo>
      <sheetInfo cellCmpFml="0" sheetStid="79">
        <open threadCnt="1"/>
      </sheetInfo>
      <sheetInfo cellCmpFml="0" sheetStid="10">
        <open main="12" threadCnt="1"/>
      </sheetInfo>
      <sheetInfo cellCmpFml="0" sheetStid="60">
        <open threadCnt="1"/>
      </sheetInfo>
      <sheetInfo cellCmpFml="0" sheetStid="68">
        <open threadCnt="1"/>
      </sheetInfo>
      <sheetInfo cellCmpFml="0" sheetStid="69">
        <open threadCnt="1"/>
      </sheetInfo>
      <sheetInfo cellCmpFml="0" sheetStid="5">
        <open main="2" threadCnt="1"/>
      </sheetInfo>
      <sheetInfo cellCmpFml="0" sheetStid="22">
        <open main="9" threadCnt="1"/>
      </sheetInfo>
      <sheetInfo cellCmpFml="1" sheetStid="62">
        <open threadCnt="1"/>
      </sheetInfo>
      <sheetInfo cellCmpFml="0" sheetStid="63">
        <open threadCnt="1"/>
      </sheetInfo>
      <sheetInfo cellCmpFml="0" sheetStid="57">
        <open main="27" threadCnt="1"/>
      </sheetInfo>
      <sheetInfo cellCmpFml="0" sheetStid="64">
        <open threadCnt="1"/>
      </sheetInfo>
      <sheetInfo cellCmpFml="0" sheetStid="65">
        <open threadCnt="1"/>
      </sheetInfo>
      <sheetInfo cellCmpFml="0" sheetStid="66">
        <open threadCnt="1"/>
      </sheetInfo>
      <sheetInfo cellCmpFml="0" sheetStid="13">
        <open main="1" threadCnt="1"/>
      </sheetInfo>
      <sheetInfo cellCmpFml="0" sheetStid="6">
        <open threadCnt="1"/>
      </sheetInfo>
      <sheetInfo cellCmpFml="0" sheetStid="7">
        <open threadCnt="1"/>
      </sheetInfo>
      <sheetInfo cellCmpFml="0" sheetStid="8">
        <open threadCnt="1"/>
      </sheetInfo>
      <sheetInfo cellCmpFml="0" sheetStid="14">
        <open threadCnt="1"/>
      </sheetInfo>
      <sheetInfo cellCmpFml="0" sheetStid="18">
        <open main="4" threadCnt="1"/>
      </sheetInfo>
      <sheetInfo cellCmpFml="0" sheetStid="19">
        <open threadCnt="1"/>
      </sheetInfo>
      <sheetInfo cellCmpFml="0" sheetStid="20">
        <open threadCnt="1"/>
      </sheetInfo>
      <sheetInfo cellCmpFml="0" sheetStid="23">
        <open threadCnt="1"/>
      </sheetInfo>
      <sheetInfo cellCmpFml="0" sheetStid="24">
        <open threadCnt="1"/>
      </sheetInfo>
      <sheetInfo cellCmpFml="0" sheetStid="26">
        <open threadCnt="1"/>
      </sheetInfo>
      <sheetInfo cellCmpFml="0" sheetStid="12">
        <open threadCnt="1"/>
      </sheetInfo>
      <sheetInfo cellCmpFml="0" sheetStid="27">
        <open main="1" threadCnt="1"/>
      </sheetInfo>
      <sheetInfo cellCmpFml="0" sheetStid="28">
        <open main="1" threadCnt="1"/>
      </sheetInfo>
      <sheetInfo cellCmpFml="0" sheetStid="30">
        <open threadCnt="1"/>
      </sheetInfo>
      <sheetInfo cellCmpFml="0" sheetStid="31">
        <open threadCnt="1"/>
      </sheetInfo>
      <sheetInfo cellCmpFml="0" sheetStid="33">
        <open threadCnt="1"/>
      </sheetInfo>
      <sheetInfo cellCmpFml="0" sheetStid="34">
        <open main="11" threadCnt="1"/>
      </sheetInfo>
      <sheetInfo cellCmpFml="0" sheetStid="32">
        <open threadCnt="1"/>
      </sheetInfo>
      <sheetInfo cellCmpFml="0" sheetStid="36">
        <open threadCnt="1"/>
      </sheetInfo>
      <sheetInfo cellCmpFml="0" sheetStid="37">
        <open threadCnt="1"/>
      </sheetInfo>
      <sheetInfo cellCmpFml="0" sheetStid="38">
        <open threadCnt="1"/>
      </sheetInfo>
      <sheetInfo cellCmpFml="0" sheetStid="41">
        <open threadCnt="1"/>
      </sheetInfo>
      <sheetInfo cellCmpFml="0" sheetStid="43">
        <open threadCnt="1"/>
      </sheetInfo>
      <sheetInfo cellCmpFml="0" sheetStid="44">
        <open main="1" threadCnt="1"/>
      </sheetInfo>
      <sheetInfo cellCmpFml="0" sheetStid="45">
        <open threadCnt="1"/>
      </sheetInfo>
      <sheetInfo cellCmpFml="0" sheetStid="47">
        <open main="3" threadCnt="1"/>
      </sheetInfo>
      <sheetInfo cellCmpFml="0" sheetStid="48">
        <open main="2" threadCnt="1"/>
      </sheetInfo>
      <sheetInfo cellCmpFml="3" sheetStid="49">
        <open main="3" threadCnt="1"/>
      </sheetInfo>
      <sheetInfo cellCmpFml="0" sheetStid="50">
        <open threadCnt="1"/>
      </sheetInfo>
      <sheetInfo cellCmpFml="0" sheetStid="52">
        <open threadCnt="1"/>
      </sheetInfo>
      <sheetInfo cellCmpFml="0" sheetStid="54">
        <open threadCnt="1"/>
      </sheetInfo>
      <sheetInfo cellCmpFml="0" sheetStid="55">
        <open main="1" threadCnt="1"/>
      </sheetInfo>
      <sheetInfo cellCmpFml="0" sheetStid="56">
        <open threadCnt="1"/>
      </sheetInfo>
      <sheetInfo cellCmpFml="0" sheetStid="9">
        <open main="1" threadCnt="1"/>
      </sheetInfo>
      <sheetInfo cellCmpFml="0" sheetStid="51">
        <open threadCnt="1"/>
      </sheetInfo>
      <sheetInfo cellCmpFml="0" sheetStid="53">
        <open threadCnt="1"/>
      </sheetInfo>
      <sheetInfo cellCmpFml="0" sheetStid="70">
        <open threadCnt="1"/>
      </sheetInfo>
      <sheetInfo cellCmpFml="0" sheetStid="71">
        <open threadCnt="1"/>
      </sheetInfo>
      <sheetInfo cellCmpFml="0" sheetStid="72">
        <open threadCnt="1"/>
      </sheetInfo>
      <sheetInfo cellCmpFml="0" sheetStid="73">
        <open threadCnt="1"/>
      </sheetInfo>
      <sheetInfo cellCmpFml="0" sheetStid="74">
        <open threadCnt="1"/>
      </sheetInfo>
      <sheetInfo cellCmpFml="0" sheetStid="78">
        <open threadCnt="1"/>
      </sheetInfo>
      <sheetInfo cellCmpFml="0" sheetStid="81">
        <open main="1" threadCnt="1"/>
      </sheetInfo>
      <sheetInfo cellCmpFml="0" sheetStid="82">
        <open threadCnt="1"/>
      </sheetInfo>
      <sheetInfo cellCmpFml="0" sheetStid="83">
        <open threadCnt="1"/>
      </sheetInfo>
      <sheetInfo cellCmpFml="0" sheetStid="80">
        <open threadCnt="1"/>
      </sheetInfo>
      <sheetInfo cellCmpFml="0" sheetStid="84">
        <open threadCnt="1"/>
      </sheetInfo>
      <sheetInfo cellCmpFml="0" sheetStid="85">
        <open threadCnt="1"/>
      </sheetInfo>
    </sheetInfos>
  </bookInfo>
</woInfo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6" Type="http://www.wps.cn/officeDocument/2023/relationships/woinfos" Target="woinfos.xml"/><Relationship Id="rId75" Type="http://schemas.openxmlformats.org/officeDocument/2006/relationships/styles" Target="styles.xml"/><Relationship Id="rId74" Type="http://schemas.openxmlformats.org/officeDocument/2006/relationships/customXml" Target="../customXml/item3.xml"/><Relationship Id="rId73" Type="http://schemas.openxmlformats.org/officeDocument/2006/relationships/customXml" Target="../customXml/item2.xml"/><Relationship Id="rId72" Type="http://schemas.openxmlformats.org/officeDocument/2006/relationships/customXml" Target="../customXml/item1.xml"/><Relationship Id="rId71" Type="http://schemas.openxmlformats.org/officeDocument/2006/relationships/sharedStrings" Target="sharedStrings.xml"/><Relationship Id="rId70" Type="http://schemas.openxmlformats.org/officeDocument/2006/relationships/theme" Target="theme/theme1.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C70"/>
  <sheetViews>
    <sheetView showGridLines="0" tabSelected="1" workbookViewId="0">
      <selection activeCell="F4" sqref="F4"/>
    </sheetView>
  </sheetViews>
  <sheetFormatPr defaultColWidth="15.1083333333333" defaultRowHeight="16.5" outlineLevelCol="2"/>
  <cols>
    <col min="1" max="1" width="15.1083333333333" style="240"/>
    <col min="2" max="2" width="26.8916666666667" style="240" customWidth="1"/>
    <col min="3" max="3" width="38.6666666666667" style="527" customWidth="1"/>
    <col min="4" max="16384" width="15.1083333333333" style="528"/>
  </cols>
  <sheetData>
    <row r="1" ht="27" customHeight="1" spans="1:3">
      <c r="A1" s="529" t="s">
        <v>0</v>
      </c>
      <c r="B1" s="529"/>
      <c r="C1" s="529"/>
    </row>
    <row r="2" ht="18" customHeight="1" spans="1:3">
      <c r="A2" s="530"/>
      <c r="B2" s="530"/>
      <c r="C2" s="530"/>
    </row>
    <row r="3" ht="39.6" customHeight="1" spans="1:3">
      <c r="A3" s="531" t="s">
        <v>1</v>
      </c>
      <c r="B3" s="531" t="s">
        <v>2</v>
      </c>
      <c r="C3" s="531" t="s">
        <v>3</v>
      </c>
    </row>
    <row r="4" ht="25.2" customHeight="1" spans="1:3">
      <c r="A4" s="532" t="s">
        <v>4</v>
      </c>
      <c r="B4" s="533" t="s">
        <v>5</v>
      </c>
      <c r="C4" s="109" t="s">
        <v>6</v>
      </c>
    </row>
    <row r="5" ht="25.2" customHeight="1" spans="1:3">
      <c r="A5" s="532" t="s">
        <v>7</v>
      </c>
      <c r="B5" s="534" t="s">
        <v>8</v>
      </c>
      <c r="C5" s="109" t="s">
        <v>9</v>
      </c>
    </row>
    <row r="6" ht="33" spans="1:3">
      <c r="A6" s="532" t="s">
        <v>10</v>
      </c>
      <c r="B6" s="534" t="s">
        <v>11</v>
      </c>
      <c r="C6" s="109" t="s">
        <v>12</v>
      </c>
    </row>
    <row r="7" ht="25.2" customHeight="1" spans="1:3">
      <c r="A7" s="532" t="s">
        <v>13</v>
      </c>
      <c r="B7" s="534" t="s">
        <v>14</v>
      </c>
      <c r="C7" s="109" t="s">
        <v>15</v>
      </c>
    </row>
    <row r="8" ht="33" spans="1:3">
      <c r="A8" s="532" t="s">
        <v>16</v>
      </c>
      <c r="B8" s="534" t="s">
        <v>17</v>
      </c>
      <c r="C8" s="109" t="s">
        <v>18</v>
      </c>
    </row>
    <row r="9" ht="31.2" customHeight="1" spans="1:3">
      <c r="A9" s="532" t="s">
        <v>19</v>
      </c>
      <c r="B9" s="534" t="s">
        <v>20</v>
      </c>
      <c r="C9" s="109" t="s">
        <v>21</v>
      </c>
    </row>
    <row r="10" spans="1:3">
      <c r="A10" s="532" t="s">
        <v>22</v>
      </c>
      <c r="B10" s="534" t="s">
        <v>23</v>
      </c>
      <c r="C10" s="109" t="s">
        <v>24</v>
      </c>
    </row>
    <row r="11" ht="25.2" customHeight="1" spans="1:3">
      <c r="A11" s="532" t="s">
        <v>25</v>
      </c>
      <c r="B11" s="534" t="s">
        <v>26</v>
      </c>
      <c r="C11" s="292" t="s">
        <v>27</v>
      </c>
    </row>
    <row r="12" ht="25.2" customHeight="1" spans="1:3">
      <c r="A12" s="532" t="s">
        <v>28</v>
      </c>
      <c r="B12" s="534" t="s">
        <v>29</v>
      </c>
      <c r="C12" s="292" t="s">
        <v>30</v>
      </c>
    </row>
    <row r="13" ht="25.2" customHeight="1" spans="1:3">
      <c r="A13" s="532" t="s">
        <v>31</v>
      </c>
      <c r="B13" s="534" t="s">
        <v>32</v>
      </c>
      <c r="C13" s="292" t="s">
        <v>30</v>
      </c>
    </row>
    <row r="14" ht="25.2" customHeight="1" spans="1:3">
      <c r="A14" s="532" t="s">
        <v>33</v>
      </c>
      <c r="B14" s="534" t="s">
        <v>34</v>
      </c>
      <c r="C14" s="109" t="s">
        <v>35</v>
      </c>
    </row>
    <row r="15" ht="25.2" customHeight="1" spans="1:3">
      <c r="A15" s="532" t="s">
        <v>36</v>
      </c>
      <c r="B15" s="535" t="s">
        <v>37</v>
      </c>
      <c r="C15" s="292" t="s">
        <v>30</v>
      </c>
    </row>
    <row r="16" ht="23.4" customHeight="1" spans="1:3">
      <c r="A16" s="532" t="s">
        <v>38</v>
      </c>
      <c r="B16" s="534" t="s">
        <v>39</v>
      </c>
      <c r="C16" s="292" t="s">
        <v>30</v>
      </c>
    </row>
    <row r="17" ht="25.2" customHeight="1" spans="1:3">
      <c r="A17" s="532" t="s">
        <v>40</v>
      </c>
      <c r="B17" s="534" t="s">
        <v>41</v>
      </c>
      <c r="C17" s="292" t="s">
        <v>30</v>
      </c>
    </row>
    <row r="18" ht="49.5" spans="1:3">
      <c r="A18" s="532" t="s">
        <v>42</v>
      </c>
      <c r="B18" s="534" t="s">
        <v>43</v>
      </c>
      <c r="C18" s="109" t="s">
        <v>44</v>
      </c>
    </row>
    <row r="19" ht="25.2" customHeight="1" spans="1:3">
      <c r="A19" s="532" t="s">
        <v>45</v>
      </c>
      <c r="B19" s="534" t="s">
        <v>46</v>
      </c>
      <c r="C19" s="292" t="s">
        <v>47</v>
      </c>
    </row>
    <row r="20" ht="33" spans="1:3">
      <c r="A20" s="532" t="s">
        <v>48</v>
      </c>
      <c r="B20" s="534" t="s">
        <v>49</v>
      </c>
      <c r="C20" s="292" t="s">
        <v>50</v>
      </c>
    </row>
    <row r="21" ht="49.5" spans="1:3">
      <c r="A21" s="532" t="s">
        <v>51</v>
      </c>
      <c r="B21" s="534" t="s">
        <v>52</v>
      </c>
      <c r="C21" s="292" t="s">
        <v>53</v>
      </c>
    </row>
    <row r="22" ht="25.2" customHeight="1" spans="1:3">
      <c r="A22" s="532" t="s">
        <v>54</v>
      </c>
      <c r="B22" s="534" t="s">
        <v>55</v>
      </c>
      <c r="C22" s="292" t="s">
        <v>30</v>
      </c>
    </row>
    <row r="23" ht="33" spans="1:3">
      <c r="A23" s="532" t="s">
        <v>56</v>
      </c>
      <c r="B23" s="534" t="s">
        <v>57</v>
      </c>
      <c r="C23" s="109" t="s">
        <v>58</v>
      </c>
    </row>
    <row r="24" ht="25.2" customHeight="1" spans="1:3">
      <c r="A24" s="532" t="s">
        <v>59</v>
      </c>
      <c r="B24" s="534" t="s">
        <v>60</v>
      </c>
      <c r="C24" s="109" t="s">
        <v>61</v>
      </c>
    </row>
    <row r="25" ht="25.2" customHeight="1" spans="1:3">
      <c r="A25" s="532" t="s">
        <v>62</v>
      </c>
      <c r="B25" s="534" t="s">
        <v>63</v>
      </c>
      <c r="C25" s="109" t="s">
        <v>61</v>
      </c>
    </row>
    <row r="26" ht="25.2" customHeight="1" spans="1:3">
      <c r="A26" s="532" t="s">
        <v>64</v>
      </c>
      <c r="B26" s="535" t="s">
        <v>65</v>
      </c>
      <c r="C26" s="109" t="s">
        <v>61</v>
      </c>
    </row>
    <row r="27" ht="25.2" customHeight="1" spans="1:3">
      <c r="A27" s="532" t="s">
        <v>66</v>
      </c>
      <c r="B27" s="534" t="s">
        <v>67</v>
      </c>
      <c r="C27" s="292" t="s">
        <v>30</v>
      </c>
    </row>
    <row r="28" ht="25.2" customHeight="1" spans="1:3">
      <c r="A28" s="532" t="s">
        <v>68</v>
      </c>
      <c r="B28" s="534" t="s">
        <v>69</v>
      </c>
      <c r="C28" s="292" t="s">
        <v>30</v>
      </c>
    </row>
    <row r="29" ht="25.2" customHeight="1" spans="1:3">
      <c r="A29" s="532" t="s">
        <v>70</v>
      </c>
      <c r="B29" s="534" t="s">
        <v>71</v>
      </c>
      <c r="C29" s="292" t="s">
        <v>30</v>
      </c>
    </row>
    <row r="30" ht="25.2" customHeight="1" spans="1:3">
      <c r="A30" s="532" t="s">
        <v>72</v>
      </c>
      <c r="B30" s="534" t="s">
        <v>73</v>
      </c>
      <c r="C30" s="292" t="s">
        <v>30</v>
      </c>
    </row>
    <row r="31" ht="25.2" customHeight="1" spans="1:3">
      <c r="A31" s="532" t="s">
        <v>74</v>
      </c>
      <c r="B31" s="534" t="s">
        <v>75</v>
      </c>
      <c r="C31" s="292" t="s">
        <v>30</v>
      </c>
    </row>
    <row r="32" ht="25.2" customHeight="1" spans="1:3">
      <c r="A32" s="532" t="s">
        <v>76</v>
      </c>
      <c r="B32" s="534" t="s">
        <v>77</v>
      </c>
      <c r="C32" s="292" t="s">
        <v>30</v>
      </c>
    </row>
    <row r="33" ht="25.2" customHeight="1" spans="1:3">
      <c r="A33" s="532" t="s">
        <v>78</v>
      </c>
      <c r="B33" s="534" t="s">
        <v>79</v>
      </c>
      <c r="C33" s="109" t="s">
        <v>61</v>
      </c>
    </row>
    <row r="34" ht="25.2" customHeight="1" spans="1:3">
      <c r="A34" s="532" t="s">
        <v>80</v>
      </c>
      <c r="B34" s="534" t="s">
        <v>81</v>
      </c>
      <c r="C34" s="292" t="s">
        <v>30</v>
      </c>
    </row>
    <row r="35" ht="25.2" customHeight="1" spans="1:3">
      <c r="A35" s="532" t="s">
        <v>82</v>
      </c>
      <c r="B35" s="534" t="s">
        <v>83</v>
      </c>
      <c r="C35" s="292" t="s">
        <v>30</v>
      </c>
    </row>
    <row r="36" ht="25.2" customHeight="1" spans="1:3">
      <c r="A36" s="532" t="s">
        <v>84</v>
      </c>
      <c r="B36" s="534" t="s">
        <v>85</v>
      </c>
      <c r="C36" s="292" t="s">
        <v>30</v>
      </c>
    </row>
    <row r="37" ht="25.2" customHeight="1" spans="1:3">
      <c r="A37" s="532" t="s">
        <v>86</v>
      </c>
      <c r="B37" s="534" t="s">
        <v>87</v>
      </c>
      <c r="C37" s="292" t="s">
        <v>88</v>
      </c>
    </row>
    <row r="38" spans="1:3">
      <c r="A38" s="532" t="s">
        <v>89</v>
      </c>
      <c r="B38" s="534" t="s">
        <v>90</v>
      </c>
      <c r="C38" s="292" t="s">
        <v>91</v>
      </c>
    </row>
    <row r="39" ht="25.2" customHeight="1" spans="1:3">
      <c r="A39" s="532" t="s">
        <v>92</v>
      </c>
      <c r="B39" s="534" t="s">
        <v>93</v>
      </c>
      <c r="C39" s="292" t="s">
        <v>94</v>
      </c>
    </row>
    <row r="40" ht="25.2" customHeight="1" spans="1:3">
      <c r="A40" s="532" t="s">
        <v>95</v>
      </c>
      <c r="B40" s="534" t="s">
        <v>96</v>
      </c>
      <c r="C40" s="292" t="s">
        <v>30</v>
      </c>
    </row>
    <row r="41" ht="25.2" customHeight="1" spans="1:3">
      <c r="A41" s="532" t="s">
        <v>97</v>
      </c>
      <c r="B41" s="534" t="s">
        <v>98</v>
      </c>
      <c r="C41" s="292" t="s">
        <v>30</v>
      </c>
    </row>
    <row r="42" ht="25.2" customHeight="1" spans="1:3">
      <c r="A42" s="532" t="s">
        <v>99</v>
      </c>
      <c r="B42" s="534" t="s">
        <v>100</v>
      </c>
      <c r="C42" s="292" t="s">
        <v>30</v>
      </c>
    </row>
    <row r="43" ht="25.2" customHeight="1" spans="1:3">
      <c r="A43" s="532" t="s">
        <v>101</v>
      </c>
      <c r="B43" s="534" t="s">
        <v>102</v>
      </c>
      <c r="C43" s="292" t="s">
        <v>30</v>
      </c>
    </row>
    <row r="44" ht="25.2" customHeight="1" spans="1:3">
      <c r="A44" s="532" t="s">
        <v>103</v>
      </c>
      <c r="B44" s="534" t="s">
        <v>104</v>
      </c>
      <c r="C44" s="292" t="s">
        <v>105</v>
      </c>
    </row>
    <row r="45" ht="25.2" customHeight="1" spans="1:3">
      <c r="A45" s="532" t="s">
        <v>106</v>
      </c>
      <c r="B45" s="534" t="s">
        <v>107</v>
      </c>
      <c r="C45" s="292" t="s">
        <v>30</v>
      </c>
    </row>
    <row r="46" ht="25.2" customHeight="1" spans="1:3">
      <c r="A46" s="532" t="s">
        <v>108</v>
      </c>
      <c r="B46" s="534" t="s">
        <v>109</v>
      </c>
      <c r="C46" s="292" t="s">
        <v>105</v>
      </c>
    </row>
    <row r="47" ht="25.2" customHeight="1" spans="1:3">
      <c r="A47" s="532" t="s">
        <v>110</v>
      </c>
      <c r="B47" s="534" t="s">
        <v>111</v>
      </c>
      <c r="C47" s="292" t="s">
        <v>88</v>
      </c>
    </row>
    <row r="48" ht="25.2" customHeight="1" spans="1:3">
      <c r="A48" s="532" t="s">
        <v>112</v>
      </c>
      <c r="B48" s="534" t="s">
        <v>113</v>
      </c>
      <c r="C48" s="536" t="s">
        <v>114</v>
      </c>
    </row>
    <row r="49" ht="25.2" customHeight="1" spans="1:3">
      <c r="A49" s="532" t="s">
        <v>115</v>
      </c>
      <c r="B49" s="534" t="s">
        <v>116</v>
      </c>
      <c r="C49" s="536" t="s">
        <v>61</v>
      </c>
    </row>
    <row r="50" ht="35.4" customHeight="1" spans="1:3">
      <c r="A50" s="532" t="s">
        <v>117</v>
      </c>
      <c r="B50" s="534" t="s">
        <v>118</v>
      </c>
      <c r="C50" s="537" t="s">
        <v>119</v>
      </c>
    </row>
    <row r="51" ht="25.2" customHeight="1" spans="1:3">
      <c r="A51" s="532" t="s">
        <v>120</v>
      </c>
      <c r="B51" s="534" t="s">
        <v>121</v>
      </c>
      <c r="C51" s="537" t="s">
        <v>122</v>
      </c>
    </row>
    <row r="52" ht="25.2" customHeight="1" spans="1:3">
      <c r="A52" s="532" t="s">
        <v>123</v>
      </c>
      <c r="B52" s="534" t="s">
        <v>124</v>
      </c>
      <c r="C52" s="292" t="s">
        <v>30</v>
      </c>
    </row>
    <row r="53" ht="25.2" customHeight="1" spans="1:3">
      <c r="A53" s="532" t="s">
        <v>125</v>
      </c>
      <c r="B53" s="534" t="s">
        <v>126</v>
      </c>
      <c r="C53" s="292" t="s">
        <v>30</v>
      </c>
    </row>
    <row r="54" ht="25.2" customHeight="1" spans="1:3">
      <c r="A54" s="532" t="s">
        <v>127</v>
      </c>
      <c r="B54" s="534" t="s">
        <v>128</v>
      </c>
      <c r="C54" s="292" t="s">
        <v>30</v>
      </c>
    </row>
    <row r="55" ht="25.2" customHeight="1" spans="1:3">
      <c r="A55" s="532" t="s">
        <v>129</v>
      </c>
      <c r="B55" s="534" t="s">
        <v>130</v>
      </c>
      <c r="C55" s="292" t="s">
        <v>30</v>
      </c>
    </row>
    <row r="56" ht="25.2" customHeight="1" spans="1:3">
      <c r="A56" s="532" t="s">
        <v>131</v>
      </c>
      <c r="B56" s="534" t="s">
        <v>132</v>
      </c>
      <c r="C56" s="109" t="s">
        <v>61</v>
      </c>
    </row>
    <row r="57" ht="25.2" customHeight="1" spans="1:3">
      <c r="A57" s="532" t="s">
        <v>133</v>
      </c>
      <c r="B57" s="534" t="s">
        <v>134</v>
      </c>
      <c r="C57" s="292" t="s">
        <v>88</v>
      </c>
    </row>
    <row r="58" ht="25.2" customHeight="1" spans="1:3">
      <c r="A58" s="532" t="s">
        <v>135</v>
      </c>
      <c r="B58" s="534" t="s">
        <v>136</v>
      </c>
      <c r="C58" s="292" t="s">
        <v>30</v>
      </c>
    </row>
    <row r="59" ht="27" customHeight="1" spans="1:3">
      <c r="A59" s="532" t="s">
        <v>137</v>
      </c>
      <c r="B59" s="534" t="s">
        <v>138</v>
      </c>
      <c r="C59" s="292" t="s">
        <v>30</v>
      </c>
    </row>
    <row r="60" ht="25.95" customHeight="1" spans="1:3">
      <c r="A60" s="532" t="s">
        <v>139</v>
      </c>
      <c r="B60" s="534" t="s">
        <v>140</v>
      </c>
      <c r="C60" s="292" t="s">
        <v>30</v>
      </c>
    </row>
    <row r="61" ht="27" customHeight="1" spans="1:3">
      <c r="A61" s="532" t="s">
        <v>141</v>
      </c>
      <c r="B61" s="534" t="s">
        <v>142</v>
      </c>
      <c r="C61" s="292" t="s">
        <v>30</v>
      </c>
    </row>
    <row r="62" ht="27.6" customHeight="1" spans="1:3">
      <c r="A62" s="532" t="s">
        <v>143</v>
      </c>
      <c r="B62" s="534" t="s">
        <v>144</v>
      </c>
      <c r="C62" s="292" t="s">
        <v>30</v>
      </c>
    </row>
    <row r="63" ht="25.95" customHeight="1" spans="1:3">
      <c r="A63" s="532" t="s">
        <v>145</v>
      </c>
      <c r="B63" s="534" t="s">
        <v>146</v>
      </c>
      <c r="C63" s="292" t="s">
        <v>30</v>
      </c>
    </row>
    <row r="64" ht="30" customHeight="1" spans="1:3">
      <c r="A64" s="532" t="s">
        <v>147</v>
      </c>
      <c r="B64" s="534" t="s">
        <v>148</v>
      </c>
      <c r="C64" s="292" t="s">
        <v>30</v>
      </c>
    </row>
    <row r="65" ht="25.05" customHeight="1" spans="1:3">
      <c r="A65" s="532" t="s">
        <v>149</v>
      </c>
      <c r="B65" s="534" t="s">
        <v>150</v>
      </c>
      <c r="C65" s="292" t="s">
        <v>30</v>
      </c>
    </row>
    <row r="66" ht="25.05" customHeight="1" spans="1:3">
      <c r="A66" s="532" t="s">
        <v>151</v>
      </c>
      <c r="B66" s="534" t="s">
        <v>152</v>
      </c>
      <c r="C66" s="162" t="s">
        <v>30</v>
      </c>
    </row>
    <row r="67" ht="25.05" customHeight="1" spans="1:3">
      <c r="A67" s="532" t="s">
        <v>153</v>
      </c>
      <c r="B67" s="534" t="s">
        <v>154</v>
      </c>
      <c r="C67" s="292" t="s">
        <v>30</v>
      </c>
    </row>
    <row r="68" ht="25.05" customHeight="1" spans="1:3">
      <c r="A68" s="532" t="s">
        <v>155</v>
      </c>
      <c r="B68" s="534" t="s">
        <v>156</v>
      </c>
      <c r="C68" s="109" t="s">
        <v>61</v>
      </c>
    </row>
    <row r="69" ht="25.05" customHeight="1" spans="1:3">
      <c r="A69" s="532" t="s">
        <v>157</v>
      </c>
      <c r="B69" s="534" t="s">
        <v>158</v>
      </c>
      <c r="C69" s="292" t="s">
        <v>30</v>
      </c>
    </row>
    <row r="70" ht="25.05" customHeight="1" spans="1:3">
      <c r="A70" s="532" t="s">
        <v>159</v>
      </c>
      <c r="B70" s="534" t="s">
        <v>160</v>
      </c>
      <c r="C70" s="292" t="s">
        <v>161</v>
      </c>
    </row>
  </sheetData>
  <sheetProtection formatCells="0" formatColumns="0" formatRows="0" insertRows="0" insertColumns="0" insertHyperlinks="0" deleteColumns="0" deleteRows="0" sort="0" autoFilter="0" pivotTables="0"/>
  <mergeCells count="2">
    <mergeCell ref="A1:C1"/>
    <mergeCell ref="A2:C2"/>
  </mergeCells>
  <conditionalFormatting sqref="A3">
    <cfRule type="duplicateValues" dxfId="0" priority="22"/>
  </conditionalFormatting>
  <conditionalFormatting sqref="B3:C3">
    <cfRule type="duplicateValues" dxfId="0" priority="4"/>
  </conditionalFormatting>
  <hyperlinks>
    <hyperlink ref="B18" location="金融许可证机构!A1" display="金融许可证机构"/>
    <hyperlink ref="B11" location="政治面貌!A1" display="政治面貌"/>
    <hyperlink ref="B55" location="交管车辆机动车状态!A1" display="交管车辆机动车状态"/>
    <hyperlink ref="B54" location="号牌种类!A1" display="号牌种类"/>
    <hyperlink ref="B53" location="车辆种类!A1" display="车辆种类"/>
    <hyperlink ref="B58" location="保险事故分类!A1" display="保险事故分类"/>
    <hyperlink ref="B52" location="交管能源种类!A1" display="交管能源种类"/>
    <hyperlink ref="B57" location="巨灾!A1" display="巨灾"/>
    <hyperlink ref="B51" location="机动车使用性质!A1" display="机动车使用性质"/>
    <hyperlink ref="B50" location="机动车车辆类型!A1" display="机动车车辆类型"/>
    <hyperlink ref="B49" location="商品类别!A1" display="商品类别"/>
    <hyperlink ref="B48" location="船舶种类!A1" display="船舶种类"/>
    <hyperlink ref="B47" location="标的所处位置!A1" display="标的所处位置"/>
    <hyperlink ref="B46" location="特种设备种类!A1" display="特种设备种类"/>
    <hyperlink ref="B45" location="运输方式!A1" display="运输方式"/>
    <hyperlink ref="B44" location="工程类别!A1" display="工程类别"/>
    <hyperlink ref="B43" location="学校类型!A1" display="学校类型"/>
    <hyperlink ref="B42" location="医疗机构类别!A1" display="医疗机构类别"/>
    <hyperlink ref="B41" location="医疗机构等级!A1" display="医疗机构等级"/>
    <hyperlink ref="B40" location="诉讼保全标的类型!A1" display="诉讼保全标的类型"/>
    <hyperlink ref="B39" location="国民经济行业分类!A1" display="国民经济行业分类"/>
    <hyperlink ref="B38" location="占用性质!A1" display="占用性质"/>
    <hyperlink ref="B37" location="机械设备类型!A1" display="机械设备类型"/>
    <hyperlink ref="B36" location="农险产品类型!A1" display="农险产品类型"/>
    <hyperlink ref="B34" location="收费类型!A1" display="收费类型"/>
    <hyperlink ref="B35" location="付费类型!A1" display="付费类型"/>
    <hyperlink ref="B32" location="建筑结构!A1" display="建筑结构"/>
    <hyperlink ref="B12" location="数量单位!A1" display="数量单位"/>
    <hyperlink ref="B13" location="监管辖区!A1" display="监管辖区"/>
    <hyperlink ref="B31" location="还款方式!A1" display="还款方式"/>
    <hyperlink ref="B30" location="联共保类型!A1" display="联共保类型"/>
    <hyperlink ref="B15" location="保险分支机构代码!A1" display="保险分支机构代码"/>
    <hyperlink ref="B29" location="农业主体类型!A1" display="农业主体类型"/>
    <hyperlink ref="B28" location="农用地分类!A1" display="农用地分类"/>
    <hyperlink ref="B27" location="农险标的分类!A1" display="农险标的分类"/>
    <hyperlink ref="B5" location="国别!A1" display="国别"/>
    <hyperlink ref="B6" location="县及县以上行政区划!A1" display="县及县以上行政区划"/>
    <hyperlink ref="B26" location="销售渠道类型!A1" display="销售渠道类型"/>
    <hyperlink ref="B22" location="险类!A1" display="险类"/>
    <hyperlink ref="B33" location="收付款方式!A1" display="收付款方式"/>
    <hyperlink ref="B10" location="职业!A1" display="职业"/>
    <hyperlink ref="B56" location="出险原因!A1" display="出险原因"/>
    <hyperlink ref="B25" location="批改类型!A1" display="批改类型"/>
    <hyperlink ref="B24" location="保单终止原因!A1" display="保单终止原因"/>
    <hyperlink ref="B14" location="保险机构代码!A1" display="保险机构代码"/>
    <hyperlink ref="B23" location="单位性质!A1" display="单位性质"/>
    <hyperlink ref="B8" location="民族!A1" display="民族"/>
    <hyperlink ref="B7" location="个人身份证件类型!A1" display="个人身份证件类型"/>
    <hyperlink ref="B16" location="经营状态!A1" display="经营状态"/>
    <hyperlink ref="B17" location="中介机构类别!A1" display="中介机构类别"/>
    <hyperlink ref="B19" location="银行账户类型!A1" display="银行账户类型"/>
    <hyperlink ref="B20" location="产品交易市场类型!A1" display="产品交易市场类型"/>
    <hyperlink ref="B21" location="资金运用资产类型!A1" display="资金运用资产类型"/>
    <hyperlink ref="B59" location="再保险合同类型!A1" display="再保险合同类型"/>
    <hyperlink ref="B60" location="企财险标的类型!A1" display="企财险标的类型"/>
    <hyperlink ref="B61" location="机构证件类型!A1" display="机构证件类型"/>
    <hyperlink ref="B62" location="危险品类别!A1" display="危险品类别"/>
    <hyperlink ref="B63" location="航空器种类!A1" display="航空器种类"/>
    <hyperlink ref="B64" location="赔付责任类型!A1" display="赔付责任类型"/>
    <hyperlink ref="B9" location="学历!A1" display="学历"/>
    <hyperlink ref="B68" location="伤残程度!A1" display="伤残程度"/>
    <hyperlink ref="B65" location="关联交易业务类型!A1" display="关联交易业务类型"/>
    <hyperlink ref="B66" location="金融产品分类!A1" display="金融产品分类"/>
    <hyperlink ref="B67" location="关联关系类型!A1" display="关联关系类型"/>
    <hyperlink ref="B4" location="币种!A1" display="币种"/>
    <hyperlink ref="B69" location="销售额申报方式!A1" display="销售额申报方式"/>
    <hyperlink ref="B70" location="统计业管费类型!A1" display="统计业管费类型"/>
  </hyperlinks>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workbookViewId="0">
      <selection activeCell="E2" sqref="E2"/>
    </sheetView>
  </sheetViews>
  <sheetFormatPr defaultColWidth="8.89166666666667" defaultRowHeight="31.95" customHeight="1" outlineLevelCol="4"/>
  <cols>
    <col min="1" max="1" width="12.3333333333333" style="153" customWidth="1"/>
    <col min="2" max="2" width="20.6666666666667" style="48" customWidth="1"/>
    <col min="3" max="3" width="58.4416666666667" style="48" customWidth="1"/>
    <col min="4" max="5" width="8.89166666666667" style="48"/>
    <col min="6" max="16384" width="8.89166666666667" style="245"/>
  </cols>
  <sheetData>
    <row r="1" customHeight="1" spans="1:4">
      <c r="A1" s="467" t="s">
        <v>29</v>
      </c>
      <c r="B1" s="467"/>
      <c r="C1" s="467"/>
      <c r="D1" s="247"/>
    </row>
    <row r="2" ht="25.2" customHeight="1" spans="1:5">
      <c r="A2" s="468" t="s">
        <v>1</v>
      </c>
      <c r="B2" s="469" t="s">
        <v>734</v>
      </c>
      <c r="C2" s="469" t="s">
        <v>735</v>
      </c>
      <c r="D2" s="247"/>
      <c r="E2" s="136" t="s">
        <v>167</v>
      </c>
    </row>
    <row r="3" s="281" customFormat="1" ht="25.2" customHeight="1" spans="1:5">
      <c r="A3" s="538" t="s">
        <v>4404</v>
      </c>
      <c r="B3" s="255" t="s">
        <v>7786</v>
      </c>
      <c r="C3" s="109"/>
      <c r="D3" s="337"/>
      <c r="E3" s="210"/>
    </row>
    <row r="4" s="281" customFormat="1" ht="25.2" customHeight="1" spans="1:5">
      <c r="A4" s="538" t="s">
        <v>4406</v>
      </c>
      <c r="B4" s="255" t="s">
        <v>7787</v>
      </c>
      <c r="C4" s="109"/>
      <c r="D4" s="337"/>
      <c r="E4" s="210"/>
    </row>
    <row r="5" s="281" customFormat="1" ht="25.2" customHeight="1" spans="1:5">
      <c r="A5" s="538" t="s">
        <v>4338</v>
      </c>
      <c r="B5" s="255" t="s">
        <v>7788</v>
      </c>
      <c r="C5" s="109"/>
      <c r="D5" s="337"/>
      <c r="E5" s="210"/>
    </row>
    <row r="6" s="281" customFormat="1" ht="25.2" customHeight="1" spans="1:5">
      <c r="A6" s="538" t="s">
        <v>4409</v>
      </c>
      <c r="B6" s="255" t="s">
        <v>7789</v>
      </c>
      <c r="C6" s="109"/>
      <c r="D6" s="337"/>
      <c r="E6" s="210"/>
    </row>
    <row r="7" s="281" customFormat="1" ht="25.2" customHeight="1" spans="1:5">
      <c r="A7" s="538" t="s">
        <v>4411</v>
      </c>
      <c r="B7" s="255" t="s">
        <v>7790</v>
      </c>
      <c r="C7" s="292" t="s">
        <v>7791</v>
      </c>
      <c r="D7" s="337"/>
      <c r="E7" s="210"/>
    </row>
    <row r="8" s="281" customFormat="1" ht="25.2" customHeight="1" spans="1:5">
      <c r="A8" s="538" t="s">
        <v>4413</v>
      </c>
      <c r="B8" s="255" t="s">
        <v>7792</v>
      </c>
      <c r="C8" s="238" t="s">
        <v>7793</v>
      </c>
      <c r="D8" s="337"/>
      <c r="E8" s="210"/>
    </row>
    <row r="9" s="281" customFormat="1" ht="25.2" customHeight="1" spans="1:5">
      <c r="A9" s="538" t="s">
        <v>4344</v>
      </c>
      <c r="B9" s="255" t="s">
        <v>7794</v>
      </c>
      <c r="C9" s="238" t="s">
        <v>7795</v>
      </c>
      <c r="D9" s="337"/>
      <c r="E9" s="210"/>
    </row>
    <row r="10" s="281" customFormat="1" ht="25.2" customHeight="1" spans="1:5">
      <c r="A10" s="538" t="s">
        <v>4416</v>
      </c>
      <c r="B10" s="255" t="s">
        <v>7796</v>
      </c>
      <c r="C10" s="292" t="s">
        <v>7797</v>
      </c>
      <c r="D10" s="337"/>
      <c r="E10" s="210"/>
    </row>
    <row r="11" s="281" customFormat="1" ht="25.2" customHeight="1" spans="1:5">
      <c r="A11" s="538" t="s">
        <v>4418</v>
      </c>
      <c r="B11" s="255" t="s">
        <v>7798</v>
      </c>
      <c r="C11" s="238" t="s">
        <v>7799</v>
      </c>
      <c r="D11" s="337"/>
      <c r="E11" s="210"/>
    </row>
    <row r="12" s="281" customFormat="1" ht="25.2" customHeight="1" spans="1:5">
      <c r="A12" s="255">
        <v>11</v>
      </c>
      <c r="B12" s="255" t="s">
        <v>7800</v>
      </c>
      <c r="C12" s="109"/>
      <c r="D12" s="337"/>
      <c r="E12" s="210"/>
    </row>
    <row r="13" s="281" customFormat="1" ht="25.2" customHeight="1" spans="1:5">
      <c r="A13" s="255">
        <v>12</v>
      </c>
      <c r="B13" s="255" t="s">
        <v>7801</v>
      </c>
      <c r="C13" s="109"/>
      <c r="D13" s="210"/>
      <c r="E13" s="210"/>
    </row>
    <row r="14" s="281" customFormat="1" ht="25.2" customHeight="1" spans="1:5">
      <c r="A14" s="255">
        <v>13</v>
      </c>
      <c r="B14" s="255" t="s">
        <v>7802</v>
      </c>
      <c r="C14" s="109"/>
      <c r="D14" s="210"/>
      <c r="E14" s="210"/>
    </row>
    <row r="15" s="281" customFormat="1" ht="25.2" customHeight="1" spans="1:5">
      <c r="A15" s="255">
        <v>14</v>
      </c>
      <c r="B15" s="255" t="s">
        <v>7803</v>
      </c>
      <c r="C15" s="109"/>
      <c r="D15" s="210"/>
      <c r="E15" s="210"/>
    </row>
    <row r="16" s="281" customFormat="1" ht="25.2" customHeight="1" spans="1:5">
      <c r="A16" s="255">
        <v>15</v>
      </c>
      <c r="B16" s="255" t="s">
        <v>7804</v>
      </c>
      <c r="C16" s="470"/>
      <c r="D16" s="210"/>
      <c r="E16" s="210"/>
    </row>
    <row r="17" s="281" customFormat="1" ht="25.2" customHeight="1" spans="1:5">
      <c r="A17" s="255">
        <v>16</v>
      </c>
      <c r="B17" s="255" t="s">
        <v>7805</v>
      </c>
      <c r="C17" s="470"/>
      <c r="D17" s="210"/>
      <c r="E17" s="210"/>
    </row>
    <row r="18" s="281" customFormat="1" ht="25.2" customHeight="1" spans="1:5">
      <c r="A18" s="255">
        <v>17</v>
      </c>
      <c r="B18" s="255" t="s">
        <v>7806</v>
      </c>
      <c r="C18" s="470"/>
      <c r="D18" s="210"/>
      <c r="E18" s="210"/>
    </row>
    <row r="19" s="281" customFormat="1" ht="25.2" customHeight="1" spans="1:5">
      <c r="A19" s="255">
        <v>18</v>
      </c>
      <c r="B19" s="255" t="s">
        <v>7807</v>
      </c>
      <c r="C19" s="470"/>
      <c r="D19" s="210"/>
      <c r="E19" s="210"/>
    </row>
    <row r="20" s="281" customFormat="1" ht="25.2" customHeight="1" spans="1:5">
      <c r="A20" s="255">
        <v>19</v>
      </c>
      <c r="B20" s="255" t="s">
        <v>7808</v>
      </c>
      <c r="C20" s="470"/>
      <c r="D20" s="210"/>
      <c r="E20" s="210"/>
    </row>
    <row r="21" s="281" customFormat="1" ht="25.2" customHeight="1" spans="1:5">
      <c r="A21" s="255">
        <v>20</v>
      </c>
      <c r="B21" s="255" t="s">
        <v>7809</v>
      </c>
      <c r="C21" s="470"/>
      <c r="D21" s="210"/>
      <c r="E21" s="210"/>
    </row>
    <row r="22" s="281" customFormat="1" ht="25.2" customHeight="1" spans="1:5">
      <c r="A22" s="255">
        <v>21</v>
      </c>
      <c r="B22" s="255" t="s">
        <v>7810</v>
      </c>
      <c r="C22" s="470"/>
      <c r="D22" s="210"/>
      <c r="E22" s="210"/>
    </row>
    <row r="23" s="281" customFormat="1" ht="25.2" customHeight="1" spans="1:5">
      <c r="A23" s="255">
        <v>22</v>
      </c>
      <c r="B23" s="255" t="s">
        <v>7811</v>
      </c>
      <c r="C23" s="470"/>
      <c r="D23" s="210"/>
      <c r="E23" s="210"/>
    </row>
    <row r="24" s="281" customFormat="1" ht="25.2" customHeight="1" spans="1:5">
      <c r="A24" s="255">
        <v>23</v>
      </c>
      <c r="B24" s="255" t="s">
        <v>7812</v>
      </c>
      <c r="C24" s="470"/>
      <c r="D24" s="210"/>
      <c r="E24" s="210"/>
    </row>
    <row r="25" s="281" customFormat="1" ht="25.2" customHeight="1" spans="1:5">
      <c r="A25" s="255">
        <v>24</v>
      </c>
      <c r="B25" s="255" t="s">
        <v>7813</v>
      </c>
      <c r="C25" s="470"/>
      <c r="D25" s="210"/>
      <c r="E25" s="210"/>
    </row>
    <row r="26" s="281" customFormat="1" ht="25.2" customHeight="1" spans="1:5">
      <c r="A26" s="255">
        <v>25</v>
      </c>
      <c r="B26" s="255" t="s">
        <v>7814</v>
      </c>
      <c r="C26" s="470"/>
      <c r="D26" s="210"/>
      <c r="E26" s="210"/>
    </row>
    <row r="27" s="281" customFormat="1" ht="25.2" customHeight="1" spans="1:5">
      <c r="A27" s="471">
        <v>26</v>
      </c>
      <c r="B27" s="539" t="s">
        <v>7815</v>
      </c>
      <c r="C27" s="540" t="s">
        <v>7816</v>
      </c>
      <c r="D27" s="210"/>
      <c r="E27" s="210"/>
    </row>
    <row r="28" s="281" customFormat="1" ht="25.2" customHeight="1" spans="1:5">
      <c r="A28" s="471">
        <v>27</v>
      </c>
      <c r="B28" s="539" t="s">
        <v>7817</v>
      </c>
      <c r="C28" s="540" t="s">
        <v>7795</v>
      </c>
      <c r="D28" s="210"/>
      <c r="E28" s="210"/>
    </row>
    <row r="29" s="281" customFormat="1" ht="25.2" customHeight="1" spans="1:5">
      <c r="A29" s="471">
        <v>28</v>
      </c>
      <c r="B29" s="539" t="s">
        <v>7818</v>
      </c>
      <c r="C29" s="472"/>
      <c r="D29" s="210"/>
      <c r="E29" s="210"/>
    </row>
    <row r="30" s="281" customFormat="1" ht="25.2" customHeight="1" spans="1:5">
      <c r="A30" s="539" t="s">
        <v>4514</v>
      </c>
      <c r="B30" s="539" t="s">
        <v>1124</v>
      </c>
      <c r="C30" s="472"/>
      <c r="D30" s="210"/>
      <c r="E30" s="210"/>
    </row>
    <row r="32" customHeight="1" spans="1:1">
      <c r="A32" s="48" t="s">
        <v>4515</v>
      </c>
    </row>
    <row r="33" customHeight="1" spans="1:1">
      <c r="A33" s="48" t="s">
        <v>7819</v>
      </c>
    </row>
    <row r="34" customHeight="1" spans="1:1">
      <c r="A34" s="48" t="s">
        <v>7820</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4"/>
  <sheetViews>
    <sheetView workbookViewId="0">
      <selection activeCell="E2" sqref="E2"/>
    </sheetView>
  </sheetViews>
  <sheetFormatPr defaultColWidth="9" defaultRowHeight="16.5" outlineLevelCol="4"/>
  <cols>
    <col min="1" max="1" width="16.3333333333333" style="245" customWidth="1"/>
    <col min="2" max="2" width="26.8916666666667" style="245" customWidth="1"/>
    <col min="3" max="3" width="26.1083333333333" style="245" customWidth="1"/>
    <col min="4" max="16384" width="9" style="245"/>
  </cols>
  <sheetData>
    <row r="1" ht="34.95" customHeight="1" spans="1:3">
      <c r="A1" s="461" t="s">
        <v>32</v>
      </c>
      <c r="B1" s="462"/>
      <c r="C1" s="463"/>
    </row>
    <row r="2" ht="25.2" customHeight="1" spans="1:5">
      <c r="A2" s="464" t="s">
        <v>1</v>
      </c>
      <c r="B2" s="465" t="s">
        <v>734</v>
      </c>
      <c r="C2" s="465" t="s">
        <v>735</v>
      </c>
      <c r="E2" s="136" t="s">
        <v>167</v>
      </c>
    </row>
    <row r="3" ht="25.2" customHeight="1" spans="1:3">
      <c r="A3" s="466">
        <v>110000</v>
      </c>
      <c r="B3" s="466" t="s">
        <v>7821</v>
      </c>
      <c r="C3" s="466" t="s">
        <v>7822</v>
      </c>
    </row>
    <row r="4" ht="25.2" customHeight="1" spans="1:3">
      <c r="A4" s="466">
        <v>120000</v>
      </c>
      <c r="B4" s="466" t="s">
        <v>7823</v>
      </c>
      <c r="C4" s="466" t="s">
        <v>7824</v>
      </c>
    </row>
    <row r="5" ht="25.2" customHeight="1" spans="1:3">
      <c r="A5" s="466">
        <v>130000</v>
      </c>
      <c r="B5" s="466" t="s">
        <v>7825</v>
      </c>
      <c r="C5" s="466" t="s">
        <v>7826</v>
      </c>
    </row>
    <row r="6" ht="25.2" customHeight="1" spans="1:3">
      <c r="A6" s="466">
        <v>140000</v>
      </c>
      <c r="B6" s="466" t="s">
        <v>7827</v>
      </c>
      <c r="C6" s="466" t="s">
        <v>7828</v>
      </c>
    </row>
    <row r="7" ht="25.2" customHeight="1" spans="1:3">
      <c r="A7" s="466">
        <v>150000</v>
      </c>
      <c r="B7" s="466" t="s">
        <v>7829</v>
      </c>
      <c r="C7" s="466" t="s">
        <v>7830</v>
      </c>
    </row>
    <row r="8" ht="25.2" customHeight="1" spans="1:3">
      <c r="A8" s="466">
        <v>210000</v>
      </c>
      <c r="B8" s="466" t="s">
        <v>7831</v>
      </c>
      <c r="C8" s="466" t="s">
        <v>7832</v>
      </c>
    </row>
    <row r="9" ht="25.2" customHeight="1" spans="1:3">
      <c r="A9" s="466">
        <v>210200</v>
      </c>
      <c r="B9" s="466" t="s">
        <v>7833</v>
      </c>
      <c r="C9" s="466" t="s">
        <v>7834</v>
      </c>
    </row>
    <row r="10" ht="25.2" customHeight="1" spans="1:3">
      <c r="A10" s="466">
        <v>220000</v>
      </c>
      <c r="B10" s="466" t="s">
        <v>7835</v>
      </c>
      <c r="C10" s="466" t="s">
        <v>7836</v>
      </c>
    </row>
    <row r="11" ht="25.2" customHeight="1" spans="1:3">
      <c r="A11" s="466">
        <v>230000</v>
      </c>
      <c r="B11" s="466" t="s">
        <v>7837</v>
      </c>
      <c r="C11" s="466" t="s">
        <v>7838</v>
      </c>
    </row>
    <row r="12" ht="25.2" customHeight="1" spans="1:3">
      <c r="A12" s="466">
        <v>310000</v>
      </c>
      <c r="B12" s="466" t="s">
        <v>7839</v>
      </c>
      <c r="C12" s="466" t="s">
        <v>7840</v>
      </c>
    </row>
    <row r="13" ht="25.2" customHeight="1" spans="1:3">
      <c r="A13" s="466">
        <v>320000</v>
      </c>
      <c r="B13" s="466" t="s">
        <v>7841</v>
      </c>
      <c r="C13" s="466" t="s">
        <v>7842</v>
      </c>
    </row>
    <row r="14" ht="25.2" customHeight="1" spans="1:3">
      <c r="A14" s="466">
        <v>330000</v>
      </c>
      <c r="B14" s="466" t="s">
        <v>7843</v>
      </c>
      <c r="C14" s="466" t="s">
        <v>7844</v>
      </c>
    </row>
    <row r="15" ht="25.2" customHeight="1" spans="1:3">
      <c r="A15" s="466">
        <v>330200</v>
      </c>
      <c r="B15" s="466" t="s">
        <v>7845</v>
      </c>
      <c r="C15" s="466" t="s">
        <v>7846</v>
      </c>
    </row>
    <row r="16" ht="25.2" customHeight="1" spans="1:3">
      <c r="A16" s="466">
        <v>340000</v>
      </c>
      <c r="B16" s="466" t="s">
        <v>7847</v>
      </c>
      <c r="C16" s="466" t="s">
        <v>7848</v>
      </c>
    </row>
    <row r="17" ht="25.2" customHeight="1" spans="1:3">
      <c r="A17" s="466">
        <v>350000</v>
      </c>
      <c r="B17" s="466" t="s">
        <v>7849</v>
      </c>
      <c r="C17" s="466" t="s">
        <v>7850</v>
      </c>
    </row>
    <row r="18" ht="25.2" customHeight="1" spans="1:3">
      <c r="A18" s="466">
        <v>350200</v>
      </c>
      <c r="B18" s="466" t="s">
        <v>7851</v>
      </c>
      <c r="C18" s="466" t="s">
        <v>7852</v>
      </c>
    </row>
    <row r="19" ht="25.2" customHeight="1" spans="1:3">
      <c r="A19" s="466">
        <v>360000</v>
      </c>
      <c r="B19" s="466" t="s">
        <v>7853</v>
      </c>
      <c r="C19" s="466" t="s">
        <v>7854</v>
      </c>
    </row>
    <row r="20" ht="25.2" customHeight="1" spans="1:3">
      <c r="A20" s="466">
        <v>370000</v>
      </c>
      <c r="B20" s="466" t="s">
        <v>7855</v>
      </c>
      <c r="C20" s="466" t="s">
        <v>7856</v>
      </c>
    </row>
    <row r="21" ht="25.2" customHeight="1" spans="1:3">
      <c r="A21" s="466">
        <v>370200</v>
      </c>
      <c r="B21" s="466" t="s">
        <v>7857</v>
      </c>
      <c r="C21" s="466" t="s">
        <v>7858</v>
      </c>
    </row>
    <row r="22" ht="25.2" customHeight="1" spans="1:3">
      <c r="A22" s="466">
        <v>410000</v>
      </c>
      <c r="B22" s="466" t="s">
        <v>7859</v>
      </c>
      <c r="C22" s="466" t="s">
        <v>7860</v>
      </c>
    </row>
    <row r="23" ht="25.2" customHeight="1" spans="1:3">
      <c r="A23" s="466">
        <v>420000</v>
      </c>
      <c r="B23" s="466" t="s">
        <v>7861</v>
      </c>
      <c r="C23" s="466" t="s">
        <v>7862</v>
      </c>
    </row>
    <row r="24" ht="25.2" customHeight="1" spans="1:3">
      <c r="A24" s="466">
        <v>430000</v>
      </c>
      <c r="B24" s="466" t="s">
        <v>7863</v>
      </c>
      <c r="C24" s="466" t="s">
        <v>7864</v>
      </c>
    </row>
    <row r="25" ht="25.2" customHeight="1" spans="1:3">
      <c r="A25" s="466">
        <v>440000</v>
      </c>
      <c r="B25" s="466" t="s">
        <v>7865</v>
      </c>
      <c r="C25" s="466" t="s">
        <v>7866</v>
      </c>
    </row>
    <row r="26" ht="25.2" customHeight="1" spans="1:3">
      <c r="A26" s="466">
        <v>440300</v>
      </c>
      <c r="B26" s="466" t="s">
        <v>7867</v>
      </c>
      <c r="C26" s="466" t="s">
        <v>7868</v>
      </c>
    </row>
    <row r="27" ht="25.2" customHeight="1" spans="1:3">
      <c r="A27" s="466">
        <v>450000</v>
      </c>
      <c r="B27" s="466" t="s">
        <v>7869</v>
      </c>
      <c r="C27" s="466" t="s">
        <v>7870</v>
      </c>
    </row>
    <row r="28" ht="25.2" customHeight="1" spans="1:3">
      <c r="A28" s="466">
        <v>460000</v>
      </c>
      <c r="B28" s="466" t="s">
        <v>7871</v>
      </c>
      <c r="C28" s="466" t="s">
        <v>7872</v>
      </c>
    </row>
    <row r="29" ht="25.2" customHeight="1" spans="1:3">
      <c r="A29" s="466">
        <v>500000</v>
      </c>
      <c r="B29" s="466" t="s">
        <v>7873</v>
      </c>
      <c r="C29" s="466" t="s">
        <v>7874</v>
      </c>
    </row>
    <row r="30" ht="25.2" customHeight="1" spans="1:3">
      <c r="A30" s="466">
        <v>510000</v>
      </c>
      <c r="B30" s="466" t="s">
        <v>7875</v>
      </c>
      <c r="C30" s="466" t="s">
        <v>7876</v>
      </c>
    </row>
    <row r="31" ht="25.2" customHeight="1" spans="1:3">
      <c r="A31" s="466">
        <v>520000</v>
      </c>
      <c r="B31" s="466" t="s">
        <v>7877</v>
      </c>
      <c r="C31" s="466" t="s">
        <v>7878</v>
      </c>
    </row>
    <row r="32" ht="25.2" customHeight="1" spans="1:3">
      <c r="A32" s="466">
        <v>530000</v>
      </c>
      <c r="B32" s="466" t="s">
        <v>7879</v>
      </c>
      <c r="C32" s="466" t="s">
        <v>7880</v>
      </c>
    </row>
    <row r="33" ht="25.2" customHeight="1" spans="1:3">
      <c r="A33" s="466">
        <v>540000</v>
      </c>
      <c r="B33" s="466" t="s">
        <v>7881</v>
      </c>
      <c r="C33" s="466" t="s">
        <v>7882</v>
      </c>
    </row>
    <row r="34" ht="25.2" customHeight="1" spans="1:3">
      <c r="A34" s="466">
        <v>610000</v>
      </c>
      <c r="B34" s="466" t="s">
        <v>7883</v>
      </c>
      <c r="C34" s="466" t="s">
        <v>7884</v>
      </c>
    </row>
    <row r="35" ht="25.2" customHeight="1" spans="1:3">
      <c r="A35" s="466">
        <v>620000</v>
      </c>
      <c r="B35" s="466" t="s">
        <v>7885</v>
      </c>
      <c r="C35" s="466" t="s">
        <v>7886</v>
      </c>
    </row>
    <row r="36" ht="25.2" customHeight="1" spans="1:3">
      <c r="A36" s="466">
        <v>630000</v>
      </c>
      <c r="B36" s="466" t="s">
        <v>7887</v>
      </c>
      <c r="C36" s="466" t="s">
        <v>7888</v>
      </c>
    </row>
    <row r="37" ht="25.2" customHeight="1" spans="1:3">
      <c r="A37" s="466">
        <v>640000</v>
      </c>
      <c r="B37" s="466" t="s">
        <v>7889</v>
      </c>
      <c r="C37" s="466" t="s">
        <v>7890</v>
      </c>
    </row>
    <row r="38" ht="25.2" customHeight="1" spans="1:3">
      <c r="A38" s="466">
        <v>650000</v>
      </c>
      <c r="B38" s="466" t="s">
        <v>7891</v>
      </c>
      <c r="C38" s="466" t="s">
        <v>7892</v>
      </c>
    </row>
    <row r="40" ht="25.2" customHeight="1" spans="1:1">
      <c r="A40" s="245" t="s">
        <v>7893</v>
      </c>
    </row>
    <row r="41" ht="25.2" customHeight="1" spans="1:1">
      <c r="A41" s="245" t="s">
        <v>7894</v>
      </c>
    </row>
    <row r="42" ht="25.2" customHeight="1" spans="1:1">
      <c r="A42" s="245" t="s">
        <v>7895</v>
      </c>
    </row>
    <row r="43" ht="25.2" customHeight="1" spans="1:1">
      <c r="A43" s="245" t="s">
        <v>7896</v>
      </c>
    </row>
    <row r="44" ht="25.2" customHeight="1" spans="1:1">
      <c r="A44" s="245" t="s">
        <v>7897</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8"/>
  <sheetViews>
    <sheetView workbookViewId="0">
      <selection activeCell="E2" sqref="E2"/>
    </sheetView>
  </sheetViews>
  <sheetFormatPr defaultColWidth="9" defaultRowHeight="16.5" outlineLevelCol="6"/>
  <cols>
    <col min="1" max="1" width="16.225" style="444" customWidth="1"/>
    <col min="2" max="2" width="35.775" style="444" customWidth="1"/>
    <col min="3" max="3" width="39.225" style="444" customWidth="1"/>
    <col min="4" max="4" width="9" style="444"/>
    <col min="5" max="5" width="13.775" style="444" customWidth="1"/>
    <col min="6" max="6" width="10.3333333333333" style="444" customWidth="1"/>
    <col min="7" max="7" width="32.8916666666667" style="444" customWidth="1"/>
    <col min="8" max="16384" width="9" style="444"/>
  </cols>
  <sheetData>
    <row r="1" s="45" customFormat="1" ht="25.2" customHeight="1" spans="1:4">
      <c r="A1" s="311" t="s">
        <v>34</v>
      </c>
      <c r="B1" s="312"/>
      <c r="C1" s="312"/>
      <c r="D1" s="445"/>
    </row>
    <row r="2" s="45" customFormat="1" ht="25.2" customHeight="1" spans="1:5">
      <c r="A2" s="446" t="s">
        <v>1</v>
      </c>
      <c r="B2" s="447" t="s">
        <v>734</v>
      </c>
      <c r="C2" s="448" t="s">
        <v>735</v>
      </c>
      <c r="D2" s="445"/>
      <c r="E2" s="136" t="s">
        <v>167</v>
      </c>
    </row>
    <row r="3" s="45" customFormat="1" ht="25.2" customHeight="1" spans="1:6">
      <c r="A3" s="449" t="s">
        <v>7898</v>
      </c>
      <c r="B3" s="450" t="s">
        <v>7899</v>
      </c>
      <c r="C3" s="235"/>
      <c r="D3" s="445"/>
      <c r="F3" s="452" t="s">
        <v>7900</v>
      </c>
    </row>
    <row r="4" s="45" customFormat="1" ht="25.2" customHeight="1" spans="1:6">
      <c r="A4" s="449" t="s">
        <v>7901</v>
      </c>
      <c r="B4" s="450" t="s">
        <v>7902</v>
      </c>
      <c r="C4" s="235"/>
      <c r="D4" s="445"/>
      <c r="F4" s="452" t="s">
        <v>7903</v>
      </c>
    </row>
    <row r="5" s="45" customFormat="1" ht="25.2" customHeight="1" spans="1:6">
      <c r="A5" s="449" t="s">
        <v>7904</v>
      </c>
      <c r="B5" s="450" t="s">
        <v>7905</v>
      </c>
      <c r="C5" s="235"/>
      <c r="D5" s="445"/>
      <c r="F5" s="452" t="s">
        <v>7906</v>
      </c>
    </row>
    <row r="6" s="45" customFormat="1" ht="25.2" customHeight="1" spans="1:4">
      <c r="A6" s="449" t="s">
        <v>7907</v>
      </c>
      <c r="B6" s="450" t="s">
        <v>7908</v>
      </c>
      <c r="C6" s="235"/>
      <c r="D6" s="445"/>
    </row>
    <row r="7" s="45" customFormat="1" ht="25.2" customHeight="1" spans="1:4">
      <c r="A7" s="449" t="s">
        <v>7909</v>
      </c>
      <c r="B7" s="450" t="s">
        <v>7910</v>
      </c>
      <c r="C7" s="235"/>
      <c r="D7" s="445"/>
    </row>
    <row r="8" s="45" customFormat="1" ht="25.2" customHeight="1" spans="1:4">
      <c r="A8" s="449" t="s">
        <v>7911</v>
      </c>
      <c r="B8" s="450" t="s">
        <v>7912</v>
      </c>
      <c r="C8" s="235"/>
      <c r="D8" s="445"/>
    </row>
    <row r="9" s="45" customFormat="1" ht="25.2" customHeight="1" spans="1:4">
      <c r="A9" s="449" t="s">
        <v>7913</v>
      </c>
      <c r="B9" s="450" t="s">
        <v>7914</v>
      </c>
      <c r="C9" s="235"/>
      <c r="D9" s="445"/>
    </row>
    <row r="10" s="45" customFormat="1" ht="25.2" customHeight="1" spans="1:4">
      <c r="A10" s="449" t="s">
        <v>7915</v>
      </c>
      <c r="B10" s="450" t="s">
        <v>7916</v>
      </c>
      <c r="C10" s="235"/>
      <c r="D10" s="445"/>
    </row>
    <row r="11" s="45" customFormat="1" ht="25.2" customHeight="1" spans="1:4">
      <c r="A11" s="449" t="s">
        <v>7917</v>
      </c>
      <c r="B11" s="450" t="s">
        <v>7918</v>
      </c>
      <c r="C11" s="235"/>
      <c r="D11" s="445"/>
    </row>
    <row r="12" s="45" customFormat="1" ht="25.2" customHeight="1" spans="1:4">
      <c r="A12" s="449" t="s">
        <v>7919</v>
      </c>
      <c r="B12" s="450" t="s">
        <v>7920</v>
      </c>
      <c r="C12" s="235"/>
      <c r="D12" s="445"/>
    </row>
    <row r="13" s="45" customFormat="1" ht="25.2" customHeight="1" spans="1:4">
      <c r="A13" s="449" t="s">
        <v>7921</v>
      </c>
      <c r="B13" s="450" t="s">
        <v>7922</v>
      </c>
      <c r="C13" s="235"/>
      <c r="D13" s="445"/>
    </row>
    <row r="14" s="45" customFormat="1" ht="25.2" customHeight="1" spans="1:4">
      <c r="A14" s="449" t="s">
        <v>7923</v>
      </c>
      <c r="B14" s="450" t="s">
        <v>7924</v>
      </c>
      <c r="C14" s="235"/>
      <c r="D14" s="445"/>
    </row>
    <row r="15" s="45" customFormat="1" ht="25.2" customHeight="1" spans="1:4">
      <c r="A15" s="449" t="s">
        <v>7925</v>
      </c>
      <c r="B15" s="450" t="s">
        <v>7926</v>
      </c>
      <c r="C15" s="235"/>
      <c r="D15" s="445"/>
    </row>
    <row r="16" s="45" customFormat="1" ht="25.2" customHeight="1" spans="1:4">
      <c r="A16" s="449" t="s">
        <v>7927</v>
      </c>
      <c r="B16" s="450" t="s">
        <v>7928</v>
      </c>
      <c r="C16" s="235"/>
      <c r="D16" s="445"/>
    </row>
    <row r="17" s="45" customFormat="1" ht="25.2" customHeight="1" spans="1:4">
      <c r="A17" s="449" t="s">
        <v>7929</v>
      </c>
      <c r="B17" s="450" t="s">
        <v>7930</v>
      </c>
      <c r="C17" s="235"/>
      <c r="D17" s="445"/>
    </row>
    <row r="18" s="45" customFormat="1" ht="25.2" customHeight="1" spans="1:4">
      <c r="A18" s="449" t="s">
        <v>7931</v>
      </c>
      <c r="B18" s="450" t="s">
        <v>7932</v>
      </c>
      <c r="C18" s="235"/>
      <c r="D18" s="445"/>
    </row>
    <row r="19" s="45" customFormat="1" ht="25.2" customHeight="1" spans="1:4">
      <c r="A19" s="449" t="s">
        <v>7933</v>
      </c>
      <c r="B19" s="450" t="s">
        <v>7934</v>
      </c>
      <c r="C19" s="235"/>
      <c r="D19" s="445"/>
    </row>
    <row r="20" s="45" customFormat="1" ht="25.2" customHeight="1" spans="1:4">
      <c r="A20" s="449" t="s">
        <v>7935</v>
      </c>
      <c r="B20" s="450" t="s">
        <v>7936</v>
      </c>
      <c r="C20" s="235"/>
      <c r="D20" s="445"/>
    </row>
    <row r="21" s="45" customFormat="1" ht="25.2" customHeight="1" spans="1:4">
      <c r="A21" s="449" t="s">
        <v>7937</v>
      </c>
      <c r="B21" s="450" t="s">
        <v>7938</v>
      </c>
      <c r="C21" s="235"/>
      <c r="D21" s="445"/>
    </row>
    <row r="22" s="45" customFormat="1" ht="25.2" customHeight="1" spans="1:4">
      <c r="A22" s="449" t="s">
        <v>7939</v>
      </c>
      <c r="B22" s="450" t="s">
        <v>7940</v>
      </c>
      <c r="C22" s="235"/>
      <c r="D22" s="445"/>
    </row>
    <row r="23" s="45" customFormat="1" ht="25.2" customHeight="1" spans="1:4">
      <c r="A23" s="449" t="s">
        <v>7941</v>
      </c>
      <c r="B23" s="450" t="s">
        <v>7942</v>
      </c>
      <c r="C23" s="235"/>
      <c r="D23" s="445"/>
    </row>
    <row r="24" s="45" customFormat="1" ht="25.2" customHeight="1" spans="1:4">
      <c r="A24" s="449" t="s">
        <v>7943</v>
      </c>
      <c r="B24" s="450" t="s">
        <v>7944</v>
      </c>
      <c r="C24" s="235"/>
      <c r="D24" s="445"/>
    </row>
    <row r="25" s="45" customFormat="1" ht="25.2" customHeight="1" spans="1:4">
      <c r="A25" s="449" t="s">
        <v>7945</v>
      </c>
      <c r="B25" s="450" t="s">
        <v>7946</v>
      </c>
      <c r="C25" s="235"/>
      <c r="D25" s="445"/>
    </row>
    <row r="26" s="45" customFormat="1" ht="25.2" customHeight="1" spans="1:7">
      <c r="A26" s="449" t="s">
        <v>7947</v>
      </c>
      <c r="B26" s="450" t="s">
        <v>7948</v>
      </c>
      <c r="C26" s="235"/>
      <c r="D26" s="445"/>
      <c r="F26" s="453"/>
      <c r="G26" s="453"/>
    </row>
    <row r="27" s="45" customFormat="1" ht="25.2" customHeight="1" spans="1:4">
      <c r="A27" s="449" t="s">
        <v>7949</v>
      </c>
      <c r="B27" s="450" t="s">
        <v>7950</v>
      </c>
      <c r="C27" s="235"/>
      <c r="D27" s="445"/>
    </row>
    <row r="28" s="45" customFormat="1" ht="25.2" customHeight="1" spans="1:4">
      <c r="A28" s="449" t="s">
        <v>7951</v>
      </c>
      <c r="B28" s="450" t="s">
        <v>7952</v>
      </c>
      <c r="C28" s="235"/>
      <c r="D28" s="445"/>
    </row>
    <row r="29" s="45" customFormat="1" ht="25.2" customHeight="1" spans="1:4">
      <c r="A29" s="449" t="s">
        <v>7953</v>
      </c>
      <c r="B29" s="450" t="s">
        <v>7954</v>
      </c>
      <c r="C29" s="235"/>
      <c r="D29" s="445"/>
    </row>
    <row r="30" s="45" customFormat="1" ht="25.2" customHeight="1" spans="1:4">
      <c r="A30" s="449" t="s">
        <v>7955</v>
      </c>
      <c r="B30" s="450" t="s">
        <v>7956</v>
      </c>
      <c r="C30" s="235"/>
      <c r="D30" s="445"/>
    </row>
    <row r="31" s="45" customFormat="1" ht="25.2" customHeight="1" spans="1:4">
      <c r="A31" s="449" t="s">
        <v>7957</v>
      </c>
      <c r="B31" s="451" t="s">
        <v>7958</v>
      </c>
      <c r="C31" s="235"/>
      <c r="D31" s="445"/>
    </row>
    <row r="32" s="45" customFormat="1" ht="25.2" customHeight="1" spans="1:4">
      <c r="A32" s="449" t="s">
        <v>7959</v>
      </c>
      <c r="B32" s="450" t="s">
        <v>7960</v>
      </c>
      <c r="C32" s="235"/>
      <c r="D32" s="445"/>
    </row>
    <row r="33" s="45" customFormat="1" ht="25.2" customHeight="1" spans="1:4">
      <c r="A33" s="449" t="s">
        <v>7961</v>
      </c>
      <c r="B33" s="450" t="s">
        <v>7962</v>
      </c>
      <c r="C33" s="235"/>
      <c r="D33" s="445"/>
    </row>
    <row r="34" s="45" customFormat="1" ht="25.2" customHeight="1" spans="1:4">
      <c r="A34" s="449" t="s">
        <v>7963</v>
      </c>
      <c r="B34" s="450" t="s">
        <v>7964</v>
      </c>
      <c r="C34" s="235"/>
      <c r="D34" s="445"/>
    </row>
    <row r="35" s="45" customFormat="1" ht="25.2" customHeight="1" spans="1:4">
      <c r="A35" s="449" t="s">
        <v>7965</v>
      </c>
      <c r="B35" s="450" t="s">
        <v>7966</v>
      </c>
      <c r="C35" s="235"/>
      <c r="D35" s="445"/>
    </row>
    <row r="36" s="45" customFormat="1" ht="25.2" customHeight="1" spans="1:4">
      <c r="A36" s="449" t="s">
        <v>7967</v>
      </c>
      <c r="B36" s="450" t="s">
        <v>7968</v>
      </c>
      <c r="C36" s="235"/>
      <c r="D36" s="445"/>
    </row>
    <row r="37" s="45" customFormat="1" ht="25.2" customHeight="1" spans="1:4">
      <c r="A37" s="449" t="s">
        <v>7969</v>
      </c>
      <c r="B37" s="450" t="s">
        <v>7970</v>
      </c>
      <c r="C37" s="235"/>
      <c r="D37" s="445"/>
    </row>
    <row r="38" s="45" customFormat="1" ht="25.2" customHeight="1" spans="1:4">
      <c r="A38" s="449" t="s">
        <v>7971</v>
      </c>
      <c r="B38" s="450" t="s">
        <v>7972</v>
      </c>
      <c r="C38" s="235"/>
      <c r="D38" s="445"/>
    </row>
    <row r="39" s="45" customFormat="1" ht="25.2" customHeight="1" spans="1:4">
      <c r="A39" s="449" t="s">
        <v>7973</v>
      </c>
      <c r="B39" s="451" t="s">
        <v>7974</v>
      </c>
      <c r="C39" s="235"/>
      <c r="D39" s="445"/>
    </row>
    <row r="40" s="45" customFormat="1" ht="25.2" customHeight="1" spans="1:4">
      <c r="A40" s="449" t="s">
        <v>7975</v>
      </c>
      <c r="B40" s="450" t="s">
        <v>7976</v>
      </c>
      <c r="C40" s="235"/>
      <c r="D40" s="445"/>
    </row>
    <row r="41" s="45" customFormat="1" ht="25.2" customHeight="1" spans="1:4">
      <c r="A41" s="449" t="s">
        <v>7977</v>
      </c>
      <c r="B41" s="450" t="s">
        <v>7978</v>
      </c>
      <c r="C41" s="235"/>
      <c r="D41" s="445"/>
    </row>
    <row r="42" s="45" customFormat="1" ht="25.2" customHeight="1" spans="1:4">
      <c r="A42" s="449" t="s">
        <v>7979</v>
      </c>
      <c r="B42" s="450" t="s">
        <v>7980</v>
      </c>
      <c r="C42" s="235"/>
      <c r="D42" s="445"/>
    </row>
    <row r="43" s="45" customFormat="1" ht="25.2" customHeight="1" spans="1:4">
      <c r="A43" s="449" t="s">
        <v>7981</v>
      </c>
      <c r="B43" s="450" t="s">
        <v>7982</v>
      </c>
      <c r="C43" s="235"/>
      <c r="D43" s="445"/>
    </row>
    <row r="44" s="45" customFormat="1" ht="25.2" customHeight="1" spans="1:4">
      <c r="A44" s="449" t="s">
        <v>7983</v>
      </c>
      <c r="B44" s="450" t="s">
        <v>7984</v>
      </c>
      <c r="C44" s="235"/>
      <c r="D44" s="445"/>
    </row>
    <row r="45" s="45" customFormat="1" ht="25.2" customHeight="1" spans="1:4">
      <c r="A45" s="449" t="s">
        <v>7985</v>
      </c>
      <c r="B45" s="450" t="s">
        <v>7986</v>
      </c>
      <c r="C45" s="235"/>
      <c r="D45" s="445"/>
    </row>
    <row r="46" s="45" customFormat="1" ht="25.2" customHeight="1" spans="1:4">
      <c r="A46" s="449" t="s">
        <v>7987</v>
      </c>
      <c r="B46" s="450" t="s">
        <v>7988</v>
      </c>
      <c r="C46" s="235"/>
      <c r="D46" s="445"/>
    </row>
    <row r="47" s="45" customFormat="1" ht="25.2" customHeight="1" spans="1:4">
      <c r="A47" s="449" t="s">
        <v>7989</v>
      </c>
      <c r="B47" s="450" t="s">
        <v>7990</v>
      </c>
      <c r="C47" s="235"/>
      <c r="D47" s="445"/>
    </row>
    <row r="48" s="45" customFormat="1" ht="25.2" customHeight="1" spans="1:4">
      <c r="A48" s="449" t="s">
        <v>7991</v>
      </c>
      <c r="B48" s="450" t="s">
        <v>7992</v>
      </c>
      <c r="C48" s="235"/>
      <c r="D48" s="445"/>
    </row>
    <row r="49" s="45" customFormat="1" ht="25.2" customHeight="1" spans="1:4">
      <c r="A49" s="449" t="s">
        <v>7993</v>
      </c>
      <c r="B49" s="450" t="s">
        <v>7994</v>
      </c>
      <c r="C49" s="235"/>
      <c r="D49" s="445"/>
    </row>
    <row r="50" s="45" customFormat="1" ht="25.2" customHeight="1" spans="1:4">
      <c r="A50" s="449" t="s">
        <v>7995</v>
      </c>
      <c r="B50" s="450" t="s">
        <v>7996</v>
      </c>
      <c r="C50" s="235"/>
      <c r="D50" s="445"/>
    </row>
    <row r="51" s="45" customFormat="1" ht="25.2" customHeight="1" spans="1:4">
      <c r="A51" s="449" t="s">
        <v>7997</v>
      </c>
      <c r="B51" s="450" t="s">
        <v>7998</v>
      </c>
      <c r="C51" s="235"/>
      <c r="D51" s="445"/>
    </row>
    <row r="52" s="45" customFormat="1" ht="46.95" customHeight="1" spans="1:4">
      <c r="A52" s="449" t="s">
        <v>7999</v>
      </c>
      <c r="B52" s="450" t="s">
        <v>8000</v>
      </c>
      <c r="C52" s="235" t="s">
        <v>8001</v>
      </c>
      <c r="D52" s="445"/>
    </row>
    <row r="53" s="45" customFormat="1" ht="25.2" customHeight="1" spans="1:4">
      <c r="A53" s="449" t="s">
        <v>8002</v>
      </c>
      <c r="B53" s="450" t="s">
        <v>8003</v>
      </c>
      <c r="C53" s="235"/>
      <c r="D53" s="445"/>
    </row>
    <row r="54" s="45" customFormat="1" ht="25.2" customHeight="1" spans="1:4">
      <c r="A54" s="449" t="s">
        <v>8004</v>
      </c>
      <c r="B54" s="450" t="s">
        <v>8005</v>
      </c>
      <c r="C54" s="235"/>
      <c r="D54" s="445"/>
    </row>
    <row r="55" s="45" customFormat="1" ht="25.2" customHeight="1" spans="1:4">
      <c r="A55" s="449" t="s">
        <v>8006</v>
      </c>
      <c r="B55" s="450" t="s">
        <v>8007</v>
      </c>
      <c r="C55" s="235"/>
      <c r="D55" s="445"/>
    </row>
    <row r="56" s="45" customFormat="1" ht="25.2" customHeight="1" spans="1:4">
      <c r="A56" s="449" t="s">
        <v>8008</v>
      </c>
      <c r="B56" s="450" t="s">
        <v>8009</v>
      </c>
      <c r="C56" s="235"/>
      <c r="D56" s="445"/>
    </row>
    <row r="57" s="45" customFormat="1" ht="25.2" customHeight="1" spans="1:4">
      <c r="A57" s="449" t="s">
        <v>8010</v>
      </c>
      <c r="B57" s="450" t="s">
        <v>8011</v>
      </c>
      <c r="C57" s="235"/>
      <c r="D57" s="445"/>
    </row>
    <row r="58" s="45" customFormat="1" ht="25.2" customHeight="1" spans="1:4">
      <c r="A58" s="449" t="s">
        <v>8012</v>
      </c>
      <c r="B58" s="450" t="s">
        <v>8013</v>
      </c>
      <c r="C58" s="235"/>
      <c r="D58" s="445"/>
    </row>
    <row r="59" s="45" customFormat="1" ht="25.2" customHeight="1" spans="1:4">
      <c r="A59" s="449" t="s">
        <v>8014</v>
      </c>
      <c r="B59" s="450" t="s">
        <v>8015</v>
      </c>
      <c r="C59" s="235"/>
      <c r="D59" s="445"/>
    </row>
    <row r="60" s="45" customFormat="1" ht="25.2" customHeight="1" spans="1:4">
      <c r="A60" s="449" t="s">
        <v>8016</v>
      </c>
      <c r="B60" s="450" t="s">
        <v>8017</v>
      </c>
      <c r="C60" s="235"/>
      <c r="D60" s="445"/>
    </row>
    <row r="61" s="45" customFormat="1" ht="25.2" customHeight="1" spans="1:4">
      <c r="A61" s="449" t="s">
        <v>8018</v>
      </c>
      <c r="B61" s="450" t="s">
        <v>8019</v>
      </c>
      <c r="C61" s="235"/>
      <c r="D61" s="445"/>
    </row>
    <row r="62" s="45" customFormat="1" ht="25.2" customHeight="1" spans="1:4">
      <c r="A62" s="449" t="s">
        <v>8020</v>
      </c>
      <c r="B62" s="450" t="s">
        <v>8021</v>
      </c>
      <c r="C62" s="235"/>
      <c r="D62" s="445"/>
    </row>
    <row r="63" s="45" customFormat="1" ht="25.2" customHeight="1" spans="1:4">
      <c r="A63" s="449" t="s">
        <v>8022</v>
      </c>
      <c r="B63" s="450" t="s">
        <v>8023</v>
      </c>
      <c r="C63" s="235"/>
      <c r="D63" s="445"/>
    </row>
    <row r="64" s="45" customFormat="1" ht="25.2" customHeight="1" spans="1:4">
      <c r="A64" s="449" t="s">
        <v>8024</v>
      </c>
      <c r="B64" s="450" t="s">
        <v>8025</v>
      </c>
      <c r="C64" s="235"/>
      <c r="D64" s="445"/>
    </row>
    <row r="65" s="45" customFormat="1" ht="25.2" customHeight="1" spans="1:4">
      <c r="A65" s="449" t="s">
        <v>8026</v>
      </c>
      <c r="B65" s="450" t="s">
        <v>8027</v>
      </c>
      <c r="C65" s="235"/>
      <c r="D65" s="445"/>
    </row>
    <row r="66" s="45" customFormat="1" ht="25.2" customHeight="1" spans="1:4">
      <c r="A66" s="449" t="s">
        <v>8028</v>
      </c>
      <c r="B66" s="450" t="s">
        <v>8029</v>
      </c>
      <c r="C66" s="235"/>
      <c r="D66" s="445"/>
    </row>
    <row r="67" s="45" customFormat="1" ht="25.2" customHeight="1" spans="1:4">
      <c r="A67" s="449" t="s">
        <v>8030</v>
      </c>
      <c r="B67" s="450" t="s">
        <v>8031</v>
      </c>
      <c r="C67" s="235"/>
      <c r="D67" s="445"/>
    </row>
    <row r="68" s="45" customFormat="1" ht="25.2" customHeight="1" spans="1:4">
      <c r="A68" s="449" t="s">
        <v>8032</v>
      </c>
      <c r="B68" s="450" t="s">
        <v>8033</v>
      </c>
      <c r="C68" s="235"/>
      <c r="D68" s="445"/>
    </row>
    <row r="69" s="45" customFormat="1" ht="25.2" customHeight="1" spans="1:4">
      <c r="A69" s="449" t="s">
        <v>8034</v>
      </c>
      <c r="B69" s="450" t="s">
        <v>8035</v>
      </c>
      <c r="C69" s="235"/>
      <c r="D69" s="445"/>
    </row>
    <row r="70" s="45" customFormat="1" ht="25.2" customHeight="1" spans="1:4">
      <c r="A70" s="449" t="s">
        <v>8036</v>
      </c>
      <c r="B70" s="450" t="s">
        <v>8037</v>
      </c>
      <c r="C70" s="235"/>
      <c r="D70" s="445"/>
    </row>
    <row r="71" s="45" customFormat="1" ht="25.2" customHeight="1" spans="1:4">
      <c r="A71" s="449" t="s">
        <v>8038</v>
      </c>
      <c r="B71" s="450" t="s">
        <v>8039</v>
      </c>
      <c r="C71" s="235"/>
      <c r="D71" s="445"/>
    </row>
    <row r="72" s="45" customFormat="1" ht="25.2" customHeight="1" spans="1:4">
      <c r="A72" s="449" t="s">
        <v>8040</v>
      </c>
      <c r="B72" s="450" t="s">
        <v>8041</v>
      </c>
      <c r="C72" s="235"/>
      <c r="D72" s="445"/>
    </row>
    <row r="73" s="45" customFormat="1" ht="25.2" customHeight="1" spans="1:4">
      <c r="A73" s="449" t="s">
        <v>8042</v>
      </c>
      <c r="B73" s="450" t="s">
        <v>8043</v>
      </c>
      <c r="C73" s="235"/>
      <c r="D73" s="445"/>
    </row>
    <row r="74" s="45" customFormat="1" ht="25.2" customHeight="1" spans="1:4">
      <c r="A74" s="449" t="s">
        <v>8044</v>
      </c>
      <c r="B74" s="450" t="s">
        <v>8045</v>
      </c>
      <c r="C74" s="235"/>
      <c r="D74" s="445"/>
    </row>
    <row r="75" s="45" customFormat="1" ht="25.2" customHeight="1" spans="1:4">
      <c r="A75" s="449" t="s">
        <v>8046</v>
      </c>
      <c r="B75" s="450" t="s">
        <v>8047</v>
      </c>
      <c r="C75" s="235"/>
      <c r="D75" s="445"/>
    </row>
    <row r="76" s="45" customFormat="1" ht="25.2" customHeight="1" spans="1:4">
      <c r="A76" s="449" t="s">
        <v>8048</v>
      </c>
      <c r="B76" s="450" t="s">
        <v>8049</v>
      </c>
      <c r="C76" s="235"/>
      <c r="D76" s="445"/>
    </row>
    <row r="77" s="45" customFormat="1" ht="25.2" customHeight="1" spans="1:4">
      <c r="A77" s="449" t="s">
        <v>8050</v>
      </c>
      <c r="B77" s="450" t="s">
        <v>8051</v>
      </c>
      <c r="C77" s="235"/>
      <c r="D77" s="445"/>
    </row>
    <row r="78" s="45" customFormat="1" ht="47.7" customHeight="1" spans="1:4">
      <c r="A78" s="449" t="s">
        <v>8052</v>
      </c>
      <c r="B78" s="450" t="s">
        <v>8053</v>
      </c>
      <c r="C78" s="235" t="s">
        <v>8054</v>
      </c>
      <c r="D78" s="445"/>
    </row>
    <row r="79" s="45" customFormat="1" ht="25.2" customHeight="1" spans="1:4">
      <c r="A79" s="449" t="s">
        <v>8055</v>
      </c>
      <c r="B79" s="450" t="s">
        <v>8056</v>
      </c>
      <c r="C79" s="235"/>
      <c r="D79" s="445"/>
    </row>
    <row r="80" s="45" customFormat="1" ht="25.2" customHeight="1" spans="1:4">
      <c r="A80" s="449" t="s">
        <v>8057</v>
      </c>
      <c r="B80" s="450" t="s">
        <v>8058</v>
      </c>
      <c r="C80" s="235"/>
      <c r="D80" s="445"/>
    </row>
    <row r="81" s="45" customFormat="1" ht="25.2" customHeight="1" spans="1:4">
      <c r="A81" s="449" t="s">
        <v>8059</v>
      </c>
      <c r="B81" s="450" t="s">
        <v>8060</v>
      </c>
      <c r="C81" s="235"/>
      <c r="D81" s="445"/>
    </row>
    <row r="82" s="45" customFormat="1" ht="25.2" customHeight="1" spans="1:4">
      <c r="A82" s="449" t="s">
        <v>8061</v>
      </c>
      <c r="B82" s="450" t="s">
        <v>8062</v>
      </c>
      <c r="C82" s="235"/>
      <c r="D82" s="445"/>
    </row>
    <row r="83" s="45" customFormat="1" ht="25.2" customHeight="1" spans="1:4">
      <c r="A83" s="449" t="s">
        <v>8063</v>
      </c>
      <c r="B83" s="450" t="s">
        <v>8064</v>
      </c>
      <c r="C83" s="235"/>
      <c r="D83" s="445"/>
    </row>
    <row r="84" s="45" customFormat="1" ht="25.2" customHeight="1" spans="1:4">
      <c r="A84" s="449" t="s">
        <v>8065</v>
      </c>
      <c r="B84" s="450" t="s">
        <v>8066</v>
      </c>
      <c r="C84" s="235"/>
      <c r="D84" s="445"/>
    </row>
    <row r="85" s="45" customFormat="1" ht="25.2" customHeight="1" spans="1:4">
      <c r="A85" s="449" t="s">
        <v>8067</v>
      </c>
      <c r="B85" s="450" t="s">
        <v>8068</v>
      </c>
      <c r="C85" s="235"/>
      <c r="D85" s="445"/>
    </row>
    <row r="86" s="45" customFormat="1" ht="25.2" customHeight="1" spans="1:4">
      <c r="A86" s="449" t="s">
        <v>8069</v>
      </c>
      <c r="B86" s="450" t="s">
        <v>8070</v>
      </c>
      <c r="C86" s="235"/>
      <c r="D86" s="445"/>
    </row>
    <row r="87" s="45" customFormat="1" ht="25.2" customHeight="1" spans="1:4">
      <c r="A87" s="449" t="s">
        <v>8071</v>
      </c>
      <c r="B87" s="450" t="s">
        <v>8072</v>
      </c>
      <c r="C87" s="235"/>
      <c r="D87" s="445"/>
    </row>
    <row r="88" s="45" customFormat="1" ht="25.2" customHeight="1" spans="1:4">
      <c r="A88" s="449" t="s">
        <v>8073</v>
      </c>
      <c r="B88" s="450" t="s">
        <v>8074</v>
      </c>
      <c r="C88" s="235"/>
      <c r="D88" s="445"/>
    </row>
    <row r="89" s="45" customFormat="1" ht="25.2" customHeight="1" spans="1:4">
      <c r="A89" s="449" t="s">
        <v>8075</v>
      </c>
      <c r="B89" s="450" t="s">
        <v>8076</v>
      </c>
      <c r="C89" s="235"/>
      <c r="D89" s="445"/>
    </row>
    <row r="90" s="45" customFormat="1" ht="25.2" customHeight="1" spans="1:4">
      <c r="A90" s="449" t="s">
        <v>8077</v>
      </c>
      <c r="B90" s="450" t="s">
        <v>8078</v>
      </c>
      <c r="C90" s="235"/>
      <c r="D90" s="445"/>
    </row>
    <row r="91" s="45" customFormat="1" ht="25.2" customHeight="1" spans="1:4">
      <c r="A91" s="449" t="s">
        <v>8079</v>
      </c>
      <c r="B91" s="450" t="s">
        <v>8080</v>
      </c>
      <c r="C91" s="235"/>
      <c r="D91" s="445"/>
    </row>
    <row r="92" s="45" customFormat="1" ht="25.2" customHeight="1" spans="1:4">
      <c r="A92" s="449" t="s">
        <v>8081</v>
      </c>
      <c r="B92" s="450" t="s">
        <v>8082</v>
      </c>
      <c r="C92" s="235"/>
      <c r="D92" s="445"/>
    </row>
    <row r="93" s="45" customFormat="1" ht="25.2" customHeight="1" spans="1:4">
      <c r="A93" s="449" t="s">
        <v>8083</v>
      </c>
      <c r="B93" s="450" t="s">
        <v>8084</v>
      </c>
      <c r="C93" s="235"/>
      <c r="D93" s="445"/>
    </row>
    <row r="94" s="45" customFormat="1" ht="25.2" customHeight="1" spans="1:4">
      <c r="A94" s="449" t="s">
        <v>8085</v>
      </c>
      <c r="B94" s="450" t="s">
        <v>8086</v>
      </c>
      <c r="C94" s="235"/>
      <c r="D94" s="445"/>
    </row>
    <row r="95" s="45" customFormat="1" ht="25.2" customHeight="1" spans="1:4">
      <c r="A95" s="449" t="s">
        <v>8087</v>
      </c>
      <c r="B95" s="450" t="s">
        <v>8088</v>
      </c>
      <c r="C95" s="235"/>
      <c r="D95" s="445"/>
    </row>
    <row r="96" s="45" customFormat="1" ht="25.2" customHeight="1" spans="1:4">
      <c r="A96" s="449" t="s">
        <v>8089</v>
      </c>
      <c r="B96" s="450" t="s">
        <v>8090</v>
      </c>
      <c r="C96" s="235"/>
      <c r="D96" s="445"/>
    </row>
    <row r="97" s="45" customFormat="1" ht="25.2" customHeight="1" spans="1:4">
      <c r="A97" s="449" t="s">
        <v>8091</v>
      </c>
      <c r="B97" s="450" t="s">
        <v>8092</v>
      </c>
      <c r="C97" s="235"/>
      <c r="D97" s="445"/>
    </row>
    <row r="98" s="45" customFormat="1" ht="25.2" customHeight="1" spans="1:4">
      <c r="A98" s="449" t="s">
        <v>8093</v>
      </c>
      <c r="B98" s="450" t="s">
        <v>8094</v>
      </c>
      <c r="C98" s="235"/>
      <c r="D98" s="445"/>
    </row>
    <row r="99" s="45" customFormat="1" ht="25.2" customHeight="1" spans="1:4">
      <c r="A99" s="449" t="s">
        <v>8095</v>
      </c>
      <c r="B99" s="450" t="s">
        <v>8096</v>
      </c>
      <c r="C99" s="235"/>
      <c r="D99" s="445"/>
    </row>
    <row r="100" s="45" customFormat="1" ht="25.2" customHeight="1" spans="1:4">
      <c r="A100" s="449" t="s">
        <v>8097</v>
      </c>
      <c r="B100" s="450" t="s">
        <v>8098</v>
      </c>
      <c r="C100" s="235"/>
      <c r="D100" s="445"/>
    </row>
    <row r="101" s="45" customFormat="1" ht="25.2" customHeight="1" spans="1:4">
      <c r="A101" s="449" t="s">
        <v>8099</v>
      </c>
      <c r="B101" s="450" t="s">
        <v>8100</v>
      </c>
      <c r="C101" s="235"/>
      <c r="D101" s="445"/>
    </row>
    <row r="102" s="45" customFormat="1" ht="25.2" customHeight="1" spans="1:4">
      <c r="A102" s="449" t="s">
        <v>8101</v>
      </c>
      <c r="B102" s="450" t="s">
        <v>8102</v>
      </c>
      <c r="C102" s="235"/>
      <c r="D102" s="445"/>
    </row>
    <row r="103" s="45" customFormat="1" ht="25.2" customHeight="1" spans="1:4">
      <c r="A103" s="449" t="s">
        <v>8103</v>
      </c>
      <c r="B103" s="450" t="s">
        <v>8104</v>
      </c>
      <c r="C103" s="235"/>
      <c r="D103" s="445"/>
    </row>
    <row r="104" s="45" customFormat="1" ht="25.2" customHeight="1" spans="1:4">
      <c r="A104" s="449" t="s">
        <v>8105</v>
      </c>
      <c r="B104" s="451" t="s">
        <v>8106</v>
      </c>
      <c r="C104" s="235"/>
      <c r="D104" s="445"/>
    </row>
    <row r="105" s="45" customFormat="1" ht="25.2" customHeight="1" spans="1:4">
      <c r="A105" s="449" t="s">
        <v>8107</v>
      </c>
      <c r="B105" s="450" t="s">
        <v>8108</v>
      </c>
      <c r="C105" s="235"/>
      <c r="D105" s="445"/>
    </row>
    <row r="106" s="45" customFormat="1" ht="25.2" customHeight="1" spans="1:4">
      <c r="A106" s="449" t="s">
        <v>8109</v>
      </c>
      <c r="B106" s="450" t="s">
        <v>8110</v>
      </c>
      <c r="C106" s="235"/>
      <c r="D106" s="445"/>
    </row>
    <row r="107" s="45" customFormat="1" ht="25.2" customHeight="1" spans="1:4">
      <c r="A107" s="449" t="s">
        <v>8111</v>
      </c>
      <c r="B107" s="450" t="s">
        <v>8112</v>
      </c>
      <c r="C107" s="235"/>
      <c r="D107" s="445"/>
    </row>
    <row r="108" s="45" customFormat="1" ht="25.2" customHeight="1" spans="1:4">
      <c r="A108" s="449" t="s">
        <v>8113</v>
      </c>
      <c r="B108" s="450" t="s">
        <v>8114</v>
      </c>
      <c r="C108" s="235"/>
      <c r="D108" s="445"/>
    </row>
    <row r="109" s="45" customFormat="1" ht="25.2" customHeight="1" spans="1:4">
      <c r="A109" s="449" t="s">
        <v>8115</v>
      </c>
      <c r="B109" s="450" t="s">
        <v>8116</v>
      </c>
      <c r="C109" s="235"/>
      <c r="D109" s="445"/>
    </row>
    <row r="110" s="45" customFormat="1" ht="25.2" customHeight="1" spans="1:4">
      <c r="A110" s="449" t="s">
        <v>8117</v>
      </c>
      <c r="B110" s="450" t="s">
        <v>8118</v>
      </c>
      <c r="C110" s="235"/>
      <c r="D110" s="445"/>
    </row>
    <row r="111" s="45" customFormat="1" ht="25.2" customHeight="1" spans="1:4">
      <c r="A111" s="449" t="s">
        <v>8119</v>
      </c>
      <c r="B111" s="450" t="s">
        <v>8120</v>
      </c>
      <c r="C111" s="235"/>
      <c r="D111" s="445"/>
    </row>
    <row r="112" s="45" customFormat="1" ht="25.2" customHeight="1" spans="1:4">
      <c r="A112" s="449" t="s">
        <v>8121</v>
      </c>
      <c r="B112" s="450" t="s">
        <v>8122</v>
      </c>
      <c r="C112" s="235"/>
      <c r="D112" s="445"/>
    </row>
    <row r="113" s="45" customFormat="1" ht="25.2" customHeight="1" spans="1:4">
      <c r="A113" s="449" t="s">
        <v>8123</v>
      </c>
      <c r="B113" s="450" t="s">
        <v>8124</v>
      </c>
      <c r="C113" s="235"/>
      <c r="D113" s="445"/>
    </row>
    <row r="114" s="45" customFormat="1" ht="25.2" customHeight="1" spans="1:4">
      <c r="A114" s="449" t="s">
        <v>8125</v>
      </c>
      <c r="B114" s="450" t="s">
        <v>8126</v>
      </c>
      <c r="C114" s="235"/>
      <c r="D114" s="445"/>
    </row>
    <row r="115" s="45" customFormat="1" ht="25.2" customHeight="1" spans="1:4">
      <c r="A115" s="449" t="s">
        <v>8127</v>
      </c>
      <c r="B115" s="450" t="s">
        <v>8128</v>
      </c>
      <c r="C115" s="235"/>
      <c r="D115" s="445"/>
    </row>
    <row r="116" s="45" customFormat="1" ht="25.2" customHeight="1" spans="1:4">
      <c r="A116" s="449" t="s">
        <v>8129</v>
      </c>
      <c r="B116" s="450" t="s">
        <v>8130</v>
      </c>
      <c r="C116" s="235"/>
      <c r="D116" s="445"/>
    </row>
    <row r="117" s="45" customFormat="1" ht="25.2" customHeight="1" spans="1:4">
      <c r="A117" s="449" t="s">
        <v>8131</v>
      </c>
      <c r="B117" s="450" t="s">
        <v>8132</v>
      </c>
      <c r="C117" s="235"/>
      <c r="D117" s="445"/>
    </row>
    <row r="118" s="45" customFormat="1" ht="25.2" customHeight="1" spans="1:4">
      <c r="A118" s="449" t="s">
        <v>8133</v>
      </c>
      <c r="B118" s="450" t="s">
        <v>8134</v>
      </c>
      <c r="C118" s="235"/>
      <c r="D118" s="445"/>
    </row>
    <row r="119" s="45" customFormat="1" ht="25.2" customHeight="1" spans="1:4">
      <c r="A119" s="449" t="s">
        <v>8135</v>
      </c>
      <c r="B119" s="450" t="s">
        <v>8136</v>
      </c>
      <c r="C119" s="235"/>
      <c r="D119" s="445"/>
    </row>
    <row r="120" s="45" customFormat="1" ht="25.2" customHeight="1" spans="1:4">
      <c r="A120" s="449" t="s">
        <v>8137</v>
      </c>
      <c r="B120" s="450" t="s">
        <v>8138</v>
      </c>
      <c r="C120" s="235"/>
      <c r="D120" s="445"/>
    </row>
    <row r="121" s="45" customFormat="1" ht="25.2" customHeight="1" spans="1:4">
      <c r="A121" s="449" t="s">
        <v>8139</v>
      </c>
      <c r="B121" s="450" t="s">
        <v>8140</v>
      </c>
      <c r="C121" s="235"/>
      <c r="D121" s="445"/>
    </row>
    <row r="122" s="45" customFormat="1" ht="25.2" customHeight="1" spans="1:4">
      <c r="A122" s="449" t="s">
        <v>8141</v>
      </c>
      <c r="B122" s="450" t="s">
        <v>8142</v>
      </c>
      <c r="C122" s="235"/>
      <c r="D122" s="445"/>
    </row>
    <row r="123" s="45" customFormat="1" ht="25.2" customHeight="1" spans="1:4">
      <c r="A123" s="449" t="s">
        <v>8143</v>
      </c>
      <c r="B123" s="450" t="s">
        <v>8144</v>
      </c>
      <c r="C123" s="235"/>
      <c r="D123" s="445"/>
    </row>
    <row r="124" s="45" customFormat="1" ht="25.2" customHeight="1" spans="1:4">
      <c r="A124" s="449" t="s">
        <v>8145</v>
      </c>
      <c r="B124" s="450" t="s">
        <v>8146</v>
      </c>
      <c r="C124" s="235"/>
      <c r="D124" s="445"/>
    </row>
    <row r="125" s="45" customFormat="1" ht="25.2" customHeight="1" spans="1:4">
      <c r="A125" s="449" t="s">
        <v>8147</v>
      </c>
      <c r="B125" s="450" t="s">
        <v>8148</v>
      </c>
      <c r="C125" s="235"/>
      <c r="D125" s="445"/>
    </row>
    <row r="126" s="45" customFormat="1" ht="49.95" customHeight="1" spans="1:4">
      <c r="A126" s="449" t="s">
        <v>8149</v>
      </c>
      <c r="B126" s="450" t="s">
        <v>8150</v>
      </c>
      <c r="C126" s="235" t="s">
        <v>8151</v>
      </c>
      <c r="D126" s="445"/>
    </row>
    <row r="127" s="45" customFormat="1" ht="25.2" customHeight="1" spans="1:4">
      <c r="A127" s="449" t="s">
        <v>8152</v>
      </c>
      <c r="B127" s="450" t="s">
        <v>8153</v>
      </c>
      <c r="C127" s="235"/>
      <c r="D127" s="445"/>
    </row>
    <row r="128" s="45" customFormat="1" ht="25.2" customHeight="1" spans="1:4">
      <c r="A128" s="449" t="s">
        <v>8154</v>
      </c>
      <c r="B128" s="450" t="s">
        <v>8155</v>
      </c>
      <c r="C128" s="235"/>
      <c r="D128" s="445"/>
    </row>
    <row r="129" s="45" customFormat="1" ht="25.2" customHeight="1" spans="1:4">
      <c r="A129" s="449" t="s">
        <v>8156</v>
      </c>
      <c r="B129" s="450" t="s">
        <v>8157</v>
      </c>
      <c r="C129" s="235"/>
      <c r="D129" s="445"/>
    </row>
    <row r="130" s="45" customFormat="1" ht="25.2" customHeight="1" spans="1:4">
      <c r="A130" s="449" t="s">
        <v>8158</v>
      </c>
      <c r="B130" s="450" t="s">
        <v>8159</v>
      </c>
      <c r="C130" s="235"/>
      <c r="D130" s="445"/>
    </row>
    <row r="131" s="45" customFormat="1" ht="25.2" customHeight="1" spans="1:4">
      <c r="A131" s="449" t="s">
        <v>8160</v>
      </c>
      <c r="B131" s="450" t="s">
        <v>8161</v>
      </c>
      <c r="C131" s="235"/>
      <c r="D131" s="445"/>
    </row>
    <row r="132" s="45" customFormat="1" ht="25.2" customHeight="1" spans="1:4">
      <c r="A132" s="449" t="s">
        <v>8162</v>
      </c>
      <c r="B132" s="450" t="s">
        <v>8163</v>
      </c>
      <c r="C132" s="235"/>
      <c r="D132" s="445"/>
    </row>
    <row r="133" s="45" customFormat="1" ht="25.2" customHeight="1" spans="1:4">
      <c r="A133" s="449" t="s">
        <v>8164</v>
      </c>
      <c r="B133" s="450" t="s">
        <v>8165</v>
      </c>
      <c r="C133" s="235"/>
      <c r="D133" s="445"/>
    </row>
    <row r="134" s="45" customFormat="1" ht="25.2" customHeight="1" spans="1:4">
      <c r="A134" s="449" t="s">
        <v>8166</v>
      </c>
      <c r="B134" s="450" t="s">
        <v>8167</v>
      </c>
      <c r="C134" s="235"/>
      <c r="D134" s="445"/>
    </row>
    <row r="135" s="45" customFormat="1" ht="25.2" customHeight="1" spans="1:4">
      <c r="A135" s="449" t="s">
        <v>8168</v>
      </c>
      <c r="B135" s="450" t="s">
        <v>8169</v>
      </c>
      <c r="C135" s="235"/>
      <c r="D135" s="445"/>
    </row>
    <row r="136" s="45" customFormat="1" ht="25.2" customHeight="1" spans="1:4">
      <c r="A136" s="449" t="s">
        <v>8170</v>
      </c>
      <c r="B136" s="450" t="s">
        <v>8171</v>
      </c>
      <c r="C136" s="235"/>
      <c r="D136" s="445"/>
    </row>
    <row r="137" s="45" customFormat="1" ht="25.2" customHeight="1" spans="1:4">
      <c r="A137" s="449" t="s">
        <v>8172</v>
      </c>
      <c r="B137" s="450" t="s">
        <v>8173</v>
      </c>
      <c r="C137" s="235"/>
      <c r="D137" s="445"/>
    </row>
    <row r="138" s="45" customFormat="1" ht="25.2" customHeight="1" spans="1:4">
      <c r="A138" s="449" t="s">
        <v>8174</v>
      </c>
      <c r="B138" s="450" t="s">
        <v>8175</v>
      </c>
      <c r="C138" s="235"/>
      <c r="D138" s="445"/>
    </row>
    <row r="139" s="45" customFormat="1" ht="25.2" customHeight="1" spans="1:4">
      <c r="A139" s="449" t="s">
        <v>8176</v>
      </c>
      <c r="B139" s="450" t="s">
        <v>8177</v>
      </c>
      <c r="C139" s="235"/>
      <c r="D139" s="445"/>
    </row>
    <row r="140" s="45" customFormat="1" ht="25.2" customHeight="1" spans="1:4">
      <c r="A140" s="449" t="s">
        <v>8178</v>
      </c>
      <c r="B140" s="450" t="s">
        <v>8179</v>
      </c>
      <c r="C140" s="235"/>
      <c r="D140" s="445"/>
    </row>
    <row r="141" s="45" customFormat="1" ht="42.6" customHeight="1" spans="1:4">
      <c r="A141" s="449" t="s">
        <v>8180</v>
      </c>
      <c r="B141" s="450" t="s">
        <v>8181</v>
      </c>
      <c r="C141" s="235" t="s">
        <v>8182</v>
      </c>
      <c r="D141" s="445"/>
    </row>
    <row r="142" s="45" customFormat="1" ht="25.2" customHeight="1" spans="1:4">
      <c r="A142" s="449" t="s">
        <v>8183</v>
      </c>
      <c r="B142" s="450" t="s">
        <v>8184</v>
      </c>
      <c r="C142" s="235"/>
      <c r="D142" s="445"/>
    </row>
    <row r="143" s="45" customFormat="1" ht="25.2" customHeight="1" spans="1:4">
      <c r="A143" s="449" t="s">
        <v>8185</v>
      </c>
      <c r="B143" s="450" t="s">
        <v>8186</v>
      </c>
      <c r="C143" s="235"/>
      <c r="D143" s="445"/>
    </row>
    <row r="144" s="45" customFormat="1" ht="25.2" customHeight="1" spans="1:4">
      <c r="A144" s="449" t="s">
        <v>8187</v>
      </c>
      <c r="B144" s="450" t="s">
        <v>8188</v>
      </c>
      <c r="C144" s="235"/>
      <c r="D144" s="445"/>
    </row>
    <row r="145" s="45" customFormat="1" ht="25.2" customHeight="1" spans="1:4">
      <c r="A145" s="449" t="s">
        <v>8189</v>
      </c>
      <c r="B145" s="450" t="s">
        <v>8190</v>
      </c>
      <c r="C145" s="235"/>
      <c r="D145" s="445"/>
    </row>
    <row r="146" s="45" customFormat="1" ht="50.4" customHeight="1" spans="1:4">
      <c r="A146" s="449" t="s">
        <v>8191</v>
      </c>
      <c r="B146" s="450" t="s">
        <v>8192</v>
      </c>
      <c r="C146" s="235" t="s">
        <v>8193</v>
      </c>
      <c r="D146" s="445"/>
    </row>
    <row r="147" s="45" customFormat="1" ht="25.2" customHeight="1" spans="1:4">
      <c r="A147" s="449" t="s">
        <v>8194</v>
      </c>
      <c r="B147" s="450" t="s">
        <v>8195</v>
      </c>
      <c r="C147" s="235"/>
      <c r="D147" s="445"/>
    </row>
    <row r="148" s="45" customFormat="1" ht="25.2" customHeight="1" spans="1:4">
      <c r="A148" s="449" t="s">
        <v>8196</v>
      </c>
      <c r="B148" s="450" t="s">
        <v>8197</v>
      </c>
      <c r="C148" s="235"/>
      <c r="D148" s="445"/>
    </row>
    <row r="149" s="45" customFormat="1" ht="25.2" customHeight="1" spans="1:4">
      <c r="A149" s="449" t="s">
        <v>8198</v>
      </c>
      <c r="B149" s="450" t="s">
        <v>8199</v>
      </c>
      <c r="C149" s="235"/>
      <c r="D149" s="445"/>
    </row>
    <row r="150" s="45" customFormat="1" ht="25.2" customHeight="1" spans="1:4">
      <c r="A150" s="449" t="s">
        <v>8200</v>
      </c>
      <c r="B150" s="450" t="s">
        <v>8201</v>
      </c>
      <c r="C150" s="235"/>
      <c r="D150" s="445"/>
    </row>
    <row r="151" s="45" customFormat="1" ht="25.2" customHeight="1" spans="1:4">
      <c r="A151" s="449" t="s">
        <v>8202</v>
      </c>
      <c r="B151" s="450" t="s">
        <v>8203</v>
      </c>
      <c r="C151" s="235"/>
      <c r="D151" s="445"/>
    </row>
    <row r="152" s="45" customFormat="1" ht="25.2" customHeight="1" spans="1:4">
      <c r="A152" s="449" t="s">
        <v>8204</v>
      </c>
      <c r="B152" s="450" t="s">
        <v>8205</v>
      </c>
      <c r="C152" s="235"/>
      <c r="D152" s="445"/>
    </row>
    <row r="153" s="45" customFormat="1" ht="25.2" customHeight="1" spans="1:4">
      <c r="A153" s="449" t="s">
        <v>8206</v>
      </c>
      <c r="B153" s="450" t="s">
        <v>8207</v>
      </c>
      <c r="C153" s="235"/>
      <c r="D153" s="445"/>
    </row>
    <row r="154" s="45" customFormat="1" ht="25.2" customHeight="1" spans="1:4">
      <c r="A154" s="449" t="s">
        <v>8208</v>
      </c>
      <c r="B154" s="450" t="s">
        <v>8209</v>
      </c>
      <c r="C154" s="235"/>
      <c r="D154" s="445"/>
    </row>
    <row r="155" s="45" customFormat="1" ht="25.2" customHeight="1" spans="1:4">
      <c r="A155" s="449" t="s">
        <v>8210</v>
      </c>
      <c r="B155" s="450" t="s">
        <v>8211</v>
      </c>
      <c r="C155" s="235"/>
      <c r="D155" s="445"/>
    </row>
    <row r="156" s="45" customFormat="1" ht="25.2" customHeight="1" spans="1:4">
      <c r="A156" s="449" t="s">
        <v>8212</v>
      </c>
      <c r="B156" s="450" t="s">
        <v>8213</v>
      </c>
      <c r="C156" s="235"/>
      <c r="D156" s="445"/>
    </row>
    <row r="157" s="45" customFormat="1" ht="25.2" customHeight="1" spans="1:4">
      <c r="A157" s="449" t="s">
        <v>8214</v>
      </c>
      <c r="B157" s="450" t="s">
        <v>8215</v>
      </c>
      <c r="C157" s="235"/>
      <c r="D157" s="445"/>
    </row>
    <row r="158" s="45" customFormat="1" ht="25.2" customHeight="1" spans="1:4">
      <c r="A158" s="449" t="s">
        <v>8216</v>
      </c>
      <c r="B158" s="450" t="s">
        <v>8217</v>
      </c>
      <c r="C158" s="235"/>
      <c r="D158" s="445"/>
    </row>
    <row r="159" s="45" customFormat="1" ht="25.2" customHeight="1" spans="1:4">
      <c r="A159" s="449" t="s">
        <v>8218</v>
      </c>
      <c r="B159" s="450" t="s">
        <v>8219</v>
      </c>
      <c r="C159" s="235"/>
      <c r="D159" s="445"/>
    </row>
    <row r="160" s="45" customFormat="1" ht="25.2" customHeight="1" spans="1:4">
      <c r="A160" s="449" t="s">
        <v>8220</v>
      </c>
      <c r="B160" s="450" t="s">
        <v>8221</v>
      </c>
      <c r="C160" s="235"/>
      <c r="D160" s="445"/>
    </row>
    <row r="161" s="45" customFormat="1" ht="25.2" customHeight="1" spans="1:4">
      <c r="A161" s="449" t="s">
        <v>8222</v>
      </c>
      <c r="B161" s="450" t="s">
        <v>8223</v>
      </c>
      <c r="C161" s="235"/>
      <c r="D161" s="445"/>
    </row>
    <row r="162" s="45" customFormat="1" ht="25.2" customHeight="1" spans="1:4">
      <c r="A162" s="449" t="s">
        <v>8224</v>
      </c>
      <c r="B162" s="450" t="s">
        <v>8225</v>
      </c>
      <c r="C162" s="235"/>
      <c r="D162" s="445"/>
    </row>
    <row r="163" s="45" customFormat="1" ht="25.2" customHeight="1" spans="1:4">
      <c r="A163" s="449" t="s">
        <v>8226</v>
      </c>
      <c r="B163" s="450" t="s">
        <v>8227</v>
      </c>
      <c r="C163" s="235"/>
      <c r="D163" s="445"/>
    </row>
    <row r="164" s="45" customFormat="1" ht="25.2" customHeight="1" spans="1:4">
      <c r="A164" s="449" t="s">
        <v>8228</v>
      </c>
      <c r="B164" s="450" t="s">
        <v>8229</v>
      </c>
      <c r="C164" s="235"/>
      <c r="D164" s="445"/>
    </row>
    <row r="165" s="45" customFormat="1" ht="25.2" customHeight="1" spans="1:4">
      <c r="A165" s="449" t="s">
        <v>8230</v>
      </c>
      <c r="B165" s="450" t="s">
        <v>8231</v>
      </c>
      <c r="C165" s="235"/>
      <c r="D165" s="445"/>
    </row>
    <row r="166" s="45" customFormat="1" ht="25.2" customHeight="1" spans="1:4">
      <c r="A166" s="449" t="s">
        <v>8232</v>
      </c>
      <c r="B166" s="450" t="s">
        <v>8233</v>
      </c>
      <c r="C166" s="235"/>
      <c r="D166" s="445"/>
    </row>
    <row r="167" s="45" customFormat="1" ht="25.2" customHeight="1" spans="1:4">
      <c r="A167" s="449" t="s">
        <v>8234</v>
      </c>
      <c r="B167" s="450" t="s">
        <v>8235</v>
      </c>
      <c r="C167" s="235"/>
      <c r="D167" s="445"/>
    </row>
    <row r="168" s="45" customFormat="1" ht="25.2" customHeight="1" spans="1:4">
      <c r="A168" s="449" t="s">
        <v>8236</v>
      </c>
      <c r="B168" s="450" t="s">
        <v>8237</v>
      </c>
      <c r="C168" s="235"/>
      <c r="D168" s="445"/>
    </row>
    <row r="169" s="45" customFormat="1" ht="25.2" customHeight="1" spans="1:4">
      <c r="A169" s="449" t="s">
        <v>8238</v>
      </c>
      <c r="B169" s="450" t="s">
        <v>8239</v>
      </c>
      <c r="C169" s="235"/>
      <c r="D169" s="445"/>
    </row>
    <row r="170" s="45" customFormat="1" ht="25.2" customHeight="1" spans="1:4">
      <c r="A170" s="449" t="s">
        <v>8240</v>
      </c>
      <c r="B170" s="450" t="s">
        <v>8241</v>
      </c>
      <c r="C170" s="235"/>
      <c r="D170" s="445"/>
    </row>
    <row r="171" s="45" customFormat="1" ht="25.2" customHeight="1" spans="1:4">
      <c r="A171" s="449" t="s">
        <v>8242</v>
      </c>
      <c r="B171" s="450" t="s">
        <v>8243</v>
      </c>
      <c r="C171" s="235"/>
      <c r="D171" s="445"/>
    </row>
    <row r="172" s="45" customFormat="1" ht="25.2" customHeight="1" spans="1:4">
      <c r="A172" s="449" t="s">
        <v>8244</v>
      </c>
      <c r="B172" s="450" t="s">
        <v>8245</v>
      </c>
      <c r="C172" s="235"/>
      <c r="D172" s="445"/>
    </row>
    <row r="173" s="45" customFormat="1" ht="25.2" customHeight="1" spans="1:4">
      <c r="A173" s="449" t="s">
        <v>8246</v>
      </c>
      <c r="B173" s="450" t="s">
        <v>8247</v>
      </c>
      <c r="C173" s="235"/>
      <c r="D173" s="445"/>
    </row>
    <row r="174" s="45" customFormat="1" ht="25.2" customHeight="1" spans="1:4">
      <c r="A174" s="449" t="s">
        <v>8248</v>
      </c>
      <c r="B174" s="450" t="s">
        <v>8249</v>
      </c>
      <c r="C174" s="235"/>
      <c r="D174" s="445"/>
    </row>
    <row r="175" s="45" customFormat="1" ht="25.2" customHeight="1" spans="1:4">
      <c r="A175" s="449" t="s">
        <v>8250</v>
      </c>
      <c r="B175" s="450" t="s">
        <v>8251</v>
      </c>
      <c r="C175" s="235"/>
      <c r="D175" s="445"/>
    </row>
    <row r="176" s="45" customFormat="1" ht="25.2" customHeight="1" spans="1:4">
      <c r="A176" s="449" t="s">
        <v>8252</v>
      </c>
      <c r="B176" s="450" t="s">
        <v>8253</v>
      </c>
      <c r="C176" s="235"/>
      <c r="D176" s="445"/>
    </row>
    <row r="177" s="45" customFormat="1" ht="52.95" customHeight="1" spans="1:4">
      <c r="A177" s="449" t="s">
        <v>8254</v>
      </c>
      <c r="B177" s="450" t="s">
        <v>8255</v>
      </c>
      <c r="C177" s="235" t="s">
        <v>8256</v>
      </c>
      <c r="D177" s="445"/>
    </row>
    <row r="178" s="45" customFormat="1" ht="25.2" customHeight="1" spans="1:4">
      <c r="A178" s="449" t="s">
        <v>8257</v>
      </c>
      <c r="B178" s="450" t="s">
        <v>8258</v>
      </c>
      <c r="C178" s="235"/>
      <c r="D178" s="445"/>
    </row>
    <row r="179" s="45" customFormat="1" ht="25.2" customHeight="1" spans="1:4">
      <c r="A179" s="449" t="s">
        <v>8259</v>
      </c>
      <c r="B179" s="450" t="s">
        <v>8260</v>
      </c>
      <c r="C179" s="235"/>
      <c r="D179" s="445"/>
    </row>
    <row r="180" s="45" customFormat="1" ht="25.2" customHeight="1" spans="1:4">
      <c r="A180" s="449" t="s">
        <v>8261</v>
      </c>
      <c r="B180" s="450" t="s">
        <v>8262</v>
      </c>
      <c r="C180" s="235"/>
      <c r="D180" s="445"/>
    </row>
    <row r="181" s="45" customFormat="1" ht="25.2" customHeight="1" spans="1:4">
      <c r="A181" s="449" t="s">
        <v>8263</v>
      </c>
      <c r="B181" s="450" t="s">
        <v>8264</v>
      </c>
      <c r="C181" s="235"/>
      <c r="D181" s="445"/>
    </row>
    <row r="182" s="45" customFormat="1" ht="25.2" customHeight="1" spans="1:4">
      <c r="A182" s="449" t="s">
        <v>8265</v>
      </c>
      <c r="B182" s="450" t="s">
        <v>8266</v>
      </c>
      <c r="C182" s="235"/>
      <c r="D182" s="445"/>
    </row>
    <row r="183" s="45" customFormat="1" ht="25.2" customHeight="1" spans="1:4">
      <c r="A183" s="449" t="s">
        <v>8267</v>
      </c>
      <c r="B183" s="450" t="s">
        <v>8268</v>
      </c>
      <c r="C183" s="235"/>
      <c r="D183" s="445"/>
    </row>
    <row r="184" s="45" customFormat="1" ht="25.2" customHeight="1" spans="1:4">
      <c r="A184" s="449" t="s">
        <v>8269</v>
      </c>
      <c r="B184" s="450" t="s">
        <v>8270</v>
      </c>
      <c r="C184" s="235"/>
      <c r="D184" s="445"/>
    </row>
    <row r="185" s="45" customFormat="1" ht="25.2" customHeight="1" spans="1:4">
      <c r="A185" s="449" t="s">
        <v>8271</v>
      </c>
      <c r="B185" s="450" t="s">
        <v>8272</v>
      </c>
      <c r="C185" s="235"/>
      <c r="D185" s="445"/>
    </row>
    <row r="186" s="45" customFormat="1" ht="25.2" customHeight="1" spans="1:4">
      <c r="A186" s="449" t="s">
        <v>8273</v>
      </c>
      <c r="B186" s="450" t="s">
        <v>8274</v>
      </c>
      <c r="C186" s="235"/>
      <c r="D186" s="445"/>
    </row>
    <row r="187" s="45" customFormat="1" ht="25.2" customHeight="1" spans="1:4">
      <c r="A187" s="449" t="s">
        <v>8275</v>
      </c>
      <c r="B187" s="450" t="s">
        <v>8276</v>
      </c>
      <c r="C187" s="235"/>
      <c r="D187" s="445"/>
    </row>
    <row r="188" s="45" customFormat="1" ht="25.2" customHeight="1" spans="1:4">
      <c r="A188" s="449" t="s">
        <v>8277</v>
      </c>
      <c r="B188" s="450" t="s">
        <v>8278</v>
      </c>
      <c r="C188" s="235"/>
      <c r="D188" s="445"/>
    </row>
    <row r="189" s="45" customFormat="1" ht="25.2" customHeight="1" spans="1:4">
      <c r="A189" s="449" t="s">
        <v>8279</v>
      </c>
      <c r="B189" s="450" t="s">
        <v>8280</v>
      </c>
      <c r="C189" s="235"/>
      <c r="D189" s="445"/>
    </row>
    <row r="190" s="45" customFormat="1" ht="25.2" customHeight="1" spans="1:4">
      <c r="A190" s="449" t="s">
        <v>8281</v>
      </c>
      <c r="B190" s="450" t="s">
        <v>8282</v>
      </c>
      <c r="C190" s="235"/>
      <c r="D190" s="445"/>
    </row>
    <row r="191" s="45" customFormat="1" ht="25.2" customHeight="1" spans="1:4">
      <c r="A191" s="449" t="s">
        <v>8283</v>
      </c>
      <c r="B191" s="450" t="s">
        <v>8284</v>
      </c>
      <c r="C191" s="235"/>
      <c r="D191" s="445"/>
    </row>
    <row r="192" s="45" customFormat="1" ht="25.2" customHeight="1" spans="1:4">
      <c r="A192" s="449" t="s">
        <v>8285</v>
      </c>
      <c r="B192" s="450" t="s">
        <v>8286</v>
      </c>
      <c r="C192" s="235"/>
      <c r="D192" s="445"/>
    </row>
    <row r="193" s="45" customFormat="1" ht="25.2" customHeight="1" spans="1:4">
      <c r="A193" s="449" t="s">
        <v>8287</v>
      </c>
      <c r="B193" s="454" t="s">
        <v>8288</v>
      </c>
      <c r="C193" s="235"/>
      <c r="D193" s="445"/>
    </row>
    <row r="194" s="45" customFormat="1" ht="25.2" customHeight="1" spans="1:4">
      <c r="A194" s="449" t="s">
        <v>8289</v>
      </c>
      <c r="B194" s="455" t="s">
        <v>8290</v>
      </c>
      <c r="C194" s="235"/>
      <c r="D194" s="445"/>
    </row>
    <row r="195" s="45" customFormat="1" ht="25.2" customHeight="1" spans="1:4">
      <c r="A195" s="449" t="s">
        <v>8291</v>
      </c>
      <c r="B195" s="455" t="s">
        <v>8292</v>
      </c>
      <c r="C195" s="235"/>
      <c r="D195" s="445"/>
    </row>
    <row r="196" s="45" customFormat="1" ht="25.2" customHeight="1" spans="1:4">
      <c r="A196" s="449" t="s">
        <v>8293</v>
      </c>
      <c r="B196" s="455" t="s">
        <v>8294</v>
      </c>
      <c r="C196" s="235"/>
      <c r="D196" s="445"/>
    </row>
    <row r="197" s="45" customFormat="1" ht="25.2" customHeight="1" spans="1:4">
      <c r="A197" s="449" t="s">
        <v>8295</v>
      </c>
      <c r="B197" s="455" t="s">
        <v>8296</v>
      </c>
      <c r="C197" s="235"/>
      <c r="D197" s="445"/>
    </row>
    <row r="198" s="45" customFormat="1" ht="25.2" customHeight="1" spans="1:4">
      <c r="A198" s="449" t="s">
        <v>8297</v>
      </c>
      <c r="B198" s="455" t="s">
        <v>8298</v>
      </c>
      <c r="C198" s="235"/>
      <c r="D198" s="445"/>
    </row>
    <row r="199" s="45" customFormat="1" ht="25.2" customHeight="1" spans="1:4">
      <c r="A199" s="449" t="s">
        <v>8299</v>
      </c>
      <c r="B199" s="455" t="s">
        <v>8300</v>
      </c>
      <c r="C199" s="235"/>
      <c r="D199" s="445"/>
    </row>
    <row r="200" s="45" customFormat="1" ht="25.2" customHeight="1" spans="1:4">
      <c r="A200" s="449" t="s">
        <v>8301</v>
      </c>
      <c r="B200" s="455" t="s">
        <v>8302</v>
      </c>
      <c r="C200" s="235"/>
      <c r="D200" s="445"/>
    </row>
    <row r="201" s="45" customFormat="1" ht="25.2" customHeight="1" spans="1:4">
      <c r="A201" s="449" t="s">
        <v>8303</v>
      </c>
      <c r="B201" s="455" t="s">
        <v>8304</v>
      </c>
      <c r="C201" s="235"/>
      <c r="D201" s="445"/>
    </row>
    <row r="202" s="45" customFormat="1" ht="25.2" customHeight="1" spans="1:4">
      <c r="A202" s="449" t="s">
        <v>8305</v>
      </c>
      <c r="B202" s="455" t="s">
        <v>8306</v>
      </c>
      <c r="C202" s="235"/>
      <c r="D202" s="445"/>
    </row>
    <row r="203" s="45" customFormat="1" ht="25.2" customHeight="1" spans="1:4">
      <c r="A203" s="449" t="s">
        <v>8307</v>
      </c>
      <c r="B203" s="455" t="s">
        <v>8308</v>
      </c>
      <c r="C203" s="235"/>
      <c r="D203" s="445"/>
    </row>
    <row r="204" s="45" customFormat="1" ht="25.2" customHeight="1" spans="1:4">
      <c r="A204" s="449" t="s">
        <v>8309</v>
      </c>
      <c r="B204" s="455" t="s">
        <v>8310</v>
      </c>
      <c r="C204" s="235"/>
      <c r="D204" s="445"/>
    </row>
    <row r="205" s="45" customFormat="1" ht="25.2" customHeight="1" spans="1:4">
      <c r="A205" s="449" t="s">
        <v>8311</v>
      </c>
      <c r="B205" s="455" t="s">
        <v>8312</v>
      </c>
      <c r="C205" s="235"/>
      <c r="D205" s="445"/>
    </row>
    <row r="206" s="45" customFormat="1" ht="25.2" customHeight="1" spans="1:4">
      <c r="A206" s="449" t="s">
        <v>8313</v>
      </c>
      <c r="B206" s="455" t="s">
        <v>8314</v>
      </c>
      <c r="C206" s="235"/>
      <c r="D206" s="445"/>
    </row>
    <row r="207" s="45" customFormat="1" ht="25.2" customHeight="1" spans="1:4">
      <c r="A207" s="449" t="s">
        <v>8315</v>
      </c>
      <c r="B207" s="455" t="s">
        <v>8316</v>
      </c>
      <c r="C207" s="235"/>
      <c r="D207" s="445"/>
    </row>
    <row r="208" s="45" customFormat="1" ht="25.2" customHeight="1" spans="1:4">
      <c r="A208" s="449" t="s">
        <v>8317</v>
      </c>
      <c r="B208" s="455" t="s">
        <v>8318</v>
      </c>
      <c r="C208" s="235"/>
      <c r="D208" s="445"/>
    </row>
    <row r="209" s="45" customFormat="1" ht="25.2" customHeight="1" spans="1:4">
      <c r="A209" s="449" t="s">
        <v>8319</v>
      </c>
      <c r="B209" s="456" t="s">
        <v>8320</v>
      </c>
      <c r="C209" s="235"/>
      <c r="D209" s="445"/>
    </row>
    <row r="210" s="45" customFormat="1" ht="25.2" customHeight="1" spans="1:3">
      <c r="A210" s="449" t="s">
        <v>8321</v>
      </c>
      <c r="B210" s="456" t="s">
        <v>8322</v>
      </c>
      <c r="C210" s="235"/>
    </row>
    <row r="211" s="45" customFormat="1" ht="25.2" customHeight="1" spans="1:3">
      <c r="A211" s="449" t="s">
        <v>8323</v>
      </c>
      <c r="B211" s="456" t="s">
        <v>8324</v>
      </c>
      <c r="C211" s="235"/>
    </row>
    <row r="212" s="45" customFormat="1" ht="25.2" customHeight="1" spans="1:3">
      <c r="A212" s="449" t="s">
        <v>8325</v>
      </c>
      <c r="B212" s="451" t="s">
        <v>8326</v>
      </c>
      <c r="C212" s="235"/>
    </row>
    <row r="213" s="45" customFormat="1" ht="25.2" customHeight="1" spans="1:3">
      <c r="A213" s="449" t="s">
        <v>8327</v>
      </c>
      <c r="B213" s="451" t="s">
        <v>8328</v>
      </c>
      <c r="C213" s="235"/>
    </row>
    <row r="214" s="45" customFormat="1" ht="25.2" customHeight="1" spans="1:3">
      <c r="A214" s="449" t="s">
        <v>8329</v>
      </c>
      <c r="B214" s="451" t="s">
        <v>8330</v>
      </c>
      <c r="C214" s="235"/>
    </row>
    <row r="215" s="45" customFormat="1" ht="25.2" customHeight="1" spans="1:3">
      <c r="A215" s="449" t="s">
        <v>8331</v>
      </c>
      <c r="B215" s="451" t="s">
        <v>8332</v>
      </c>
      <c r="C215" s="235"/>
    </row>
    <row r="216" s="45" customFormat="1" ht="25.2" customHeight="1" spans="1:3">
      <c r="A216" s="449" t="s">
        <v>8333</v>
      </c>
      <c r="B216" s="451" t="s">
        <v>8334</v>
      </c>
      <c r="C216" s="235"/>
    </row>
    <row r="217" s="45" customFormat="1" ht="25.2" customHeight="1" spans="1:3">
      <c r="A217" s="449" t="s">
        <v>8335</v>
      </c>
      <c r="B217" s="451" t="s">
        <v>8336</v>
      </c>
      <c r="C217" s="235"/>
    </row>
    <row r="218" s="45" customFormat="1" ht="25.2" customHeight="1" spans="1:3">
      <c r="A218" s="449" t="s">
        <v>8337</v>
      </c>
      <c r="B218" s="451" t="s">
        <v>8338</v>
      </c>
      <c r="C218" s="235"/>
    </row>
    <row r="219" s="45" customFormat="1" ht="25.2" customHeight="1" spans="1:3">
      <c r="A219" s="449" t="s">
        <v>8339</v>
      </c>
      <c r="B219" s="451" t="s">
        <v>8340</v>
      </c>
      <c r="C219" s="235"/>
    </row>
    <row r="220" s="45" customFormat="1" ht="25.2" customHeight="1" spans="1:3">
      <c r="A220" s="449" t="s">
        <v>8341</v>
      </c>
      <c r="B220" s="451" t="s">
        <v>8342</v>
      </c>
      <c r="C220" s="235"/>
    </row>
    <row r="221" s="45" customFormat="1" ht="37.2" customHeight="1" spans="1:3">
      <c r="A221" s="449" t="s">
        <v>8343</v>
      </c>
      <c r="B221" s="451" t="s">
        <v>8344</v>
      </c>
      <c r="C221" s="235" t="s">
        <v>8345</v>
      </c>
    </row>
    <row r="222" s="45" customFormat="1" ht="25.2" customHeight="1" spans="1:3">
      <c r="A222" s="449" t="s">
        <v>8346</v>
      </c>
      <c r="B222" s="451" t="s">
        <v>8347</v>
      </c>
      <c r="C222" s="235"/>
    </row>
    <row r="223" s="45" customFormat="1" ht="25.2" customHeight="1" spans="1:3">
      <c r="A223" s="449" t="s">
        <v>8348</v>
      </c>
      <c r="B223" s="451" t="s">
        <v>8349</v>
      </c>
      <c r="C223" s="235"/>
    </row>
    <row r="224" s="45" customFormat="1" ht="25.2" customHeight="1" spans="1:3">
      <c r="A224" s="449" t="s">
        <v>8350</v>
      </c>
      <c r="B224" s="457" t="s">
        <v>8351</v>
      </c>
      <c r="C224" s="235"/>
    </row>
    <row r="225" s="45" customFormat="1" ht="25.2" customHeight="1" spans="1:3">
      <c r="A225" s="449" t="s">
        <v>8352</v>
      </c>
      <c r="B225" s="457" t="s">
        <v>8353</v>
      </c>
      <c r="C225" s="235"/>
    </row>
    <row r="226" s="45" customFormat="1" ht="25.2" customHeight="1" spans="1:3">
      <c r="A226" s="449" t="s">
        <v>8354</v>
      </c>
      <c r="B226" s="457" t="s">
        <v>8355</v>
      </c>
      <c r="C226" s="235"/>
    </row>
    <row r="227" s="45" customFormat="1" ht="25.2" customHeight="1" spans="1:3">
      <c r="A227" s="449" t="s">
        <v>8356</v>
      </c>
      <c r="B227" s="457" t="s">
        <v>8357</v>
      </c>
      <c r="C227" s="235"/>
    </row>
    <row r="228" s="45" customFormat="1" ht="25.2" customHeight="1" spans="1:3">
      <c r="A228" s="449" t="s">
        <v>8358</v>
      </c>
      <c r="B228" s="457" t="s">
        <v>8359</v>
      </c>
      <c r="C228" s="235"/>
    </row>
    <row r="229" s="45" customFormat="1" ht="25.2" customHeight="1" spans="1:3">
      <c r="A229" s="449" t="s">
        <v>8360</v>
      </c>
      <c r="B229" s="457" t="s">
        <v>8361</v>
      </c>
      <c r="C229" s="235"/>
    </row>
    <row r="230" s="45" customFormat="1" ht="25.2" customHeight="1" spans="1:3">
      <c r="A230" s="449" t="s">
        <v>8362</v>
      </c>
      <c r="B230" s="457" t="s">
        <v>8363</v>
      </c>
      <c r="C230" s="238"/>
    </row>
    <row r="231" s="45" customFormat="1" ht="25.2" customHeight="1" spans="1:3">
      <c r="A231" s="449" t="s">
        <v>8364</v>
      </c>
      <c r="B231" s="457" t="s">
        <v>8365</v>
      </c>
      <c r="C231" s="238"/>
    </row>
    <row r="232" s="45" customFormat="1" ht="25.2" customHeight="1" spans="1:3">
      <c r="A232" s="458" t="s">
        <v>8366</v>
      </c>
      <c r="B232" s="459" t="s">
        <v>8367</v>
      </c>
      <c r="C232" s="460"/>
    </row>
    <row r="233" s="45" customFormat="1" ht="25.2" customHeight="1" spans="1:3">
      <c r="A233" s="235" t="s">
        <v>8368</v>
      </c>
      <c r="B233" s="263" t="s">
        <v>8369</v>
      </c>
      <c r="C233" s="238"/>
    </row>
    <row r="234" s="45" customFormat="1" ht="25.2" customHeight="1" spans="1:3">
      <c r="A234" s="235" t="s">
        <v>8370</v>
      </c>
      <c r="B234" s="263" t="s">
        <v>8371</v>
      </c>
      <c r="C234" s="238"/>
    </row>
    <row r="235" s="45" customFormat="1" ht="25.2" customHeight="1" spans="1:7">
      <c r="A235" s="235" t="s">
        <v>8372</v>
      </c>
      <c r="B235" s="263" t="s">
        <v>8373</v>
      </c>
      <c r="C235" s="238"/>
      <c r="D235" s="444"/>
      <c r="E235" s="444"/>
      <c r="F235" s="444"/>
      <c r="G235" s="444"/>
    </row>
    <row r="236" s="45" customFormat="1" ht="25.2" customHeight="1" spans="1:7">
      <c r="A236" s="235" t="s">
        <v>8374</v>
      </c>
      <c r="B236" s="263" t="s">
        <v>8375</v>
      </c>
      <c r="C236" s="431"/>
      <c r="D236" s="444"/>
      <c r="E236" s="444"/>
      <c r="F236" s="444"/>
      <c r="G236" s="444"/>
    </row>
    <row r="237" s="45" customFormat="1" ht="25.2" customHeight="1" spans="1:7">
      <c r="A237" s="235" t="s">
        <v>8376</v>
      </c>
      <c r="B237" s="263" t="s">
        <v>8377</v>
      </c>
      <c r="C237" s="431"/>
      <c r="D237" s="444"/>
      <c r="E237" s="444"/>
      <c r="F237" s="444"/>
      <c r="G237" s="444"/>
    </row>
    <row r="238" s="45" customFormat="1" ht="25.2" customHeight="1" spans="1:7">
      <c r="A238" s="235" t="s">
        <v>8378</v>
      </c>
      <c r="B238" s="263" t="s">
        <v>8379</v>
      </c>
      <c r="C238" s="431"/>
      <c r="D238" s="444"/>
      <c r="E238" s="444"/>
      <c r="F238" s="444"/>
      <c r="G238" s="444"/>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290"/>
  <sheetViews>
    <sheetView zoomScale="115" zoomScaleNormal="115" workbookViewId="0">
      <selection activeCell="E2" sqref="E2"/>
    </sheetView>
  </sheetViews>
  <sheetFormatPr defaultColWidth="9.89166666666667" defaultRowHeight="25.2" customHeight="1"/>
  <cols>
    <col min="1" max="1" width="21.8916666666667" style="42" customWidth="1"/>
    <col min="2" max="2" width="73" style="42" customWidth="1"/>
    <col min="3" max="3" width="10.1083333333333" style="42" customWidth="1"/>
    <col min="4" max="256" width="9.89166666666667" style="245"/>
    <col min="257" max="16384" width="9.89166666666667" style="45"/>
  </cols>
  <sheetData>
    <row r="1" ht="30.6" customHeight="1" spans="1:3">
      <c r="A1" s="54" t="s">
        <v>37</v>
      </c>
      <c r="B1" s="54"/>
      <c r="C1" s="54"/>
    </row>
    <row r="2" customHeight="1" spans="1:7">
      <c r="A2" s="439" t="s">
        <v>8380</v>
      </c>
      <c r="B2" s="439" t="s">
        <v>8381</v>
      </c>
      <c r="C2" s="439" t="s">
        <v>8382</v>
      </c>
      <c r="D2" s="440"/>
      <c r="E2" s="427" t="s">
        <v>167</v>
      </c>
      <c r="G2" s="443"/>
    </row>
    <row r="3" customHeight="1" spans="1:7">
      <c r="A3" s="441" t="s">
        <v>8383</v>
      </c>
      <c r="B3" s="441" t="s">
        <v>8384</v>
      </c>
      <c r="C3" s="441" t="s">
        <v>8385</v>
      </c>
      <c r="D3" s="442"/>
      <c r="E3" s="442"/>
      <c r="G3" s="443"/>
    </row>
    <row r="4" customHeight="1" spans="1:5">
      <c r="A4" s="441" t="s">
        <v>8386</v>
      </c>
      <c r="B4" s="441" t="s">
        <v>8387</v>
      </c>
      <c r="C4" s="441" t="s">
        <v>8385</v>
      </c>
      <c r="D4" s="442"/>
      <c r="E4" s="442"/>
    </row>
    <row r="5" customHeight="1" spans="1:3">
      <c r="A5" s="441" t="s">
        <v>8388</v>
      </c>
      <c r="B5" s="441" t="s">
        <v>8389</v>
      </c>
      <c r="C5" s="441" t="s">
        <v>8385</v>
      </c>
    </row>
    <row r="6" customHeight="1" spans="1:3">
      <c r="A6" s="441" t="s">
        <v>8390</v>
      </c>
      <c r="B6" s="441" t="s">
        <v>8391</v>
      </c>
      <c r="C6" s="441" t="s">
        <v>8385</v>
      </c>
    </row>
    <row r="7" customHeight="1" spans="1:3">
      <c r="A7" s="441" t="s">
        <v>8392</v>
      </c>
      <c r="B7" s="441" t="s">
        <v>8393</v>
      </c>
      <c r="C7" s="441" t="s">
        <v>8385</v>
      </c>
    </row>
    <row r="8" customHeight="1" spans="1:3">
      <c r="A8" s="441" t="s">
        <v>8394</v>
      </c>
      <c r="B8" s="441" t="s">
        <v>8395</v>
      </c>
      <c r="C8" s="441" t="s">
        <v>8385</v>
      </c>
    </row>
    <row r="9" customHeight="1" spans="1:3">
      <c r="A9" s="441" t="s">
        <v>8396</v>
      </c>
      <c r="B9" s="441" t="s">
        <v>8397</v>
      </c>
      <c r="C9" s="441" t="s">
        <v>8385</v>
      </c>
    </row>
    <row r="10" customHeight="1" spans="1:3">
      <c r="A10" s="441" t="s">
        <v>8398</v>
      </c>
      <c r="B10" s="441" t="s">
        <v>8399</v>
      </c>
      <c r="C10" s="441" t="s">
        <v>8385</v>
      </c>
    </row>
    <row r="11" customHeight="1" spans="1:3">
      <c r="A11" s="441" t="s">
        <v>8400</v>
      </c>
      <c r="B11" s="441" t="s">
        <v>8401</v>
      </c>
      <c r="C11" s="441" t="s">
        <v>8385</v>
      </c>
    </row>
    <row r="12" customHeight="1" spans="1:3">
      <c r="A12" s="441" t="s">
        <v>8402</v>
      </c>
      <c r="B12" s="441" t="s">
        <v>8403</v>
      </c>
      <c r="C12" s="441" t="s">
        <v>8385</v>
      </c>
    </row>
    <row r="13" customHeight="1" spans="1:3">
      <c r="A13" s="441" t="s">
        <v>8404</v>
      </c>
      <c r="B13" s="441" t="s">
        <v>8405</v>
      </c>
      <c r="C13" s="441" t="s">
        <v>8385</v>
      </c>
    </row>
    <row r="14" customHeight="1" spans="1:3">
      <c r="A14" s="441" t="s">
        <v>8406</v>
      </c>
      <c r="B14" s="441" t="s">
        <v>8407</v>
      </c>
      <c r="C14" s="441" t="s">
        <v>8385</v>
      </c>
    </row>
    <row r="15" customHeight="1" spans="1:3">
      <c r="A15" s="441" t="s">
        <v>8408</v>
      </c>
      <c r="B15" s="441" t="s">
        <v>8409</v>
      </c>
      <c r="C15" s="441" t="s">
        <v>8385</v>
      </c>
    </row>
    <row r="16" customHeight="1" spans="1:3">
      <c r="A16" s="441" t="s">
        <v>8410</v>
      </c>
      <c r="B16" s="441" t="s">
        <v>8411</v>
      </c>
      <c r="C16" s="441" t="s">
        <v>8385</v>
      </c>
    </row>
    <row r="17" customHeight="1" spans="1:3">
      <c r="A17" s="441" t="s">
        <v>8412</v>
      </c>
      <c r="B17" s="441" t="s">
        <v>8413</v>
      </c>
      <c r="C17" s="441" t="s">
        <v>8385</v>
      </c>
    </row>
    <row r="18" customHeight="1" spans="1:3">
      <c r="A18" s="441" t="s">
        <v>8414</v>
      </c>
      <c r="B18" s="441" t="s">
        <v>8415</v>
      </c>
      <c r="C18" s="441" t="s">
        <v>8385</v>
      </c>
    </row>
    <row r="19" customHeight="1" spans="1:3">
      <c r="A19" s="441" t="s">
        <v>8416</v>
      </c>
      <c r="B19" s="441" t="s">
        <v>8417</v>
      </c>
      <c r="C19" s="441" t="s">
        <v>8385</v>
      </c>
    </row>
    <row r="20" customHeight="1" spans="1:3">
      <c r="A20" s="441" t="s">
        <v>8418</v>
      </c>
      <c r="B20" s="441" t="s">
        <v>8419</v>
      </c>
      <c r="C20" s="441" t="s">
        <v>8385</v>
      </c>
    </row>
    <row r="21" customHeight="1" spans="1:3">
      <c r="A21" s="441" t="s">
        <v>8420</v>
      </c>
      <c r="B21" s="441" t="s">
        <v>8421</v>
      </c>
      <c r="C21" s="441" t="s">
        <v>8385</v>
      </c>
    </row>
    <row r="22" customHeight="1" spans="1:3">
      <c r="A22" s="441" t="s">
        <v>8422</v>
      </c>
      <c r="B22" s="441" t="s">
        <v>8423</v>
      </c>
      <c r="C22" s="441" t="s">
        <v>8385</v>
      </c>
    </row>
    <row r="23" customHeight="1" spans="1:3">
      <c r="A23" s="441" t="s">
        <v>8424</v>
      </c>
      <c r="B23" s="441" t="s">
        <v>8425</v>
      </c>
      <c r="C23" s="441" t="s">
        <v>8385</v>
      </c>
    </row>
    <row r="24" customHeight="1" spans="1:3">
      <c r="A24" s="441" t="s">
        <v>8426</v>
      </c>
      <c r="B24" s="441" t="s">
        <v>8427</v>
      </c>
      <c r="C24" s="441" t="s">
        <v>8385</v>
      </c>
    </row>
    <row r="25" customHeight="1" spans="1:3">
      <c r="A25" s="441" t="s">
        <v>8428</v>
      </c>
      <c r="B25" s="441" t="s">
        <v>8429</v>
      </c>
      <c r="C25" s="441" t="s">
        <v>8385</v>
      </c>
    </row>
    <row r="26" customHeight="1" spans="1:3">
      <c r="A26" s="441" t="s">
        <v>8430</v>
      </c>
      <c r="B26" s="441" t="s">
        <v>8431</v>
      </c>
      <c r="C26" s="441" t="s">
        <v>8432</v>
      </c>
    </row>
    <row r="27" customHeight="1" spans="1:3">
      <c r="A27" s="441" t="s">
        <v>8433</v>
      </c>
      <c r="B27" s="441" t="s">
        <v>8434</v>
      </c>
      <c r="C27" s="441" t="s">
        <v>8385</v>
      </c>
    </row>
    <row r="28" customHeight="1" spans="1:3">
      <c r="A28" s="441" t="s">
        <v>8435</v>
      </c>
      <c r="B28" s="441" t="s">
        <v>8436</v>
      </c>
      <c r="C28" s="441" t="s">
        <v>8385</v>
      </c>
    </row>
    <row r="29" customHeight="1" spans="1:3">
      <c r="A29" s="441" t="s">
        <v>8437</v>
      </c>
      <c r="B29" s="441" t="s">
        <v>8438</v>
      </c>
      <c r="C29" s="441" t="s">
        <v>8385</v>
      </c>
    </row>
    <row r="30" customHeight="1" spans="1:3">
      <c r="A30" s="441" t="s">
        <v>8439</v>
      </c>
      <c r="B30" s="441" t="s">
        <v>8440</v>
      </c>
      <c r="C30" s="441" t="s">
        <v>8385</v>
      </c>
    </row>
    <row r="31" customHeight="1" spans="1:3">
      <c r="A31" s="441" t="s">
        <v>8441</v>
      </c>
      <c r="B31" s="441" t="s">
        <v>8442</v>
      </c>
      <c r="C31" s="441" t="s">
        <v>8385</v>
      </c>
    </row>
    <row r="32" customHeight="1" spans="1:3">
      <c r="A32" s="441" t="s">
        <v>8443</v>
      </c>
      <c r="B32" s="441" t="s">
        <v>8444</v>
      </c>
      <c r="C32" s="441" t="s">
        <v>8385</v>
      </c>
    </row>
    <row r="33" customHeight="1" spans="1:3">
      <c r="A33" s="441" t="s">
        <v>8445</v>
      </c>
      <c r="B33" s="441" t="s">
        <v>8446</v>
      </c>
      <c r="C33" s="441" t="s">
        <v>8385</v>
      </c>
    </row>
    <row r="34" customHeight="1" spans="1:3">
      <c r="A34" s="441" t="s">
        <v>8447</v>
      </c>
      <c r="B34" s="441" t="s">
        <v>8448</v>
      </c>
      <c r="C34" s="441" t="s">
        <v>8385</v>
      </c>
    </row>
    <row r="35" customHeight="1" spans="1:3">
      <c r="A35" s="441" t="s">
        <v>8449</v>
      </c>
      <c r="B35" s="441" t="s">
        <v>8450</v>
      </c>
      <c r="C35" s="441" t="s">
        <v>8432</v>
      </c>
    </row>
    <row r="36" customHeight="1" spans="1:3">
      <c r="A36" s="441" t="s">
        <v>8451</v>
      </c>
      <c r="B36" s="441" t="s">
        <v>8452</v>
      </c>
      <c r="C36" s="441" t="s">
        <v>8385</v>
      </c>
    </row>
    <row r="37" customHeight="1" spans="1:3">
      <c r="A37" s="441" t="s">
        <v>8453</v>
      </c>
      <c r="B37" s="441" t="s">
        <v>8454</v>
      </c>
      <c r="C37" s="441" t="s">
        <v>8385</v>
      </c>
    </row>
    <row r="38" customHeight="1" spans="1:3">
      <c r="A38" s="441" t="s">
        <v>8455</v>
      </c>
      <c r="B38" s="441" t="s">
        <v>8456</v>
      </c>
      <c r="C38" s="441" t="s">
        <v>8385</v>
      </c>
    </row>
    <row r="39" customHeight="1" spans="1:3">
      <c r="A39" s="441" t="s">
        <v>8457</v>
      </c>
      <c r="B39" s="441" t="s">
        <v>8458</v>
      </c>
      <c r="C39" s="441" t="s">
        <v>8385</v>
      </c>
    </row>
    <row r="40" customHeight="1" spans="1:3">
      <c r="A40" s="441" t="s">
        <v>8459</v>
      </c>
      <c r="B40" s="441" t="s">
        <v>8460</v>
      </c>
      <c r="C40" s="441" t="s">
        <v>8385</v>
      </c>
    </row>
    <row r="41" customHeight="1" spans="1:3">
      <c r="A41" s="441" t="s">
        <v>8461</v>
      </c>
      <c r="B41" s="441" t="s">
        <v>8462</v>
      </c>
      <c r="C41" s="441" t="s">
        <v>8385</v>
      </c>
    </row>
    <row r="42" customHeight="1" spans="1:3">
      <c r="A42" s="441" t="s">
        <v>8463</v>
      </c>
      <c r="B42" s="441" t="s">
        <v>8464</v>
      </c>
      <c r="C42" s="441" t="s">
        <v>8385</v>
      </c>
    </row>
    <row r="43" customHeight="1" spans="1:3">
      <c r="A43" s="441" t="s">
        <v>8465</v>
      </c>
      <c r="B43" s="441" t="s">
        <v>8466</v>
      </c>
      <c r="C43" s="441" t="s">
        <v>8432</v>
      </c>
    </row>
    <row r="44" customHeight="1" spans="1:3">
      <c r="A44" s="441" t="s">
        <v>8467</v>
      </c>
      <c r="B44" s="441" t="s">
        <v>8468</v>
      </c>
      <c r="C44" s="441" t="s">
        <v>8385</v>
      </c>
    </row>
    <row r="45" customHeight="1" spans="1:3">
      <c r="A45" s="441" t="s">
        <v>8469</v>
      </c>
      <c r="B45" s="441" t="s">
        <v>8470</v>
      </c>
      <c r="C45" s="441" t="s">
        <v>8385</v>
      </c>
    </row>
    <row r="46" customHeight="1" spans="1:3">
      <c r="A46" s="441" t="s">
        <v>8471</v>
      </c>
      <c r="B46" s="441" t="s">
        <v>8472</v>
      </c>
      <c r="C46" s="441" t="s">
        <v>8385</v>
      </c>
    </row>
    <row r="47" customHeight="1" spans="1:3">
      <c r="A47" s="441" t="s">
        <v>8473</v>
      </c>
      <c r="B47" s="441" t="s">
        <v>8474</v>
      </c>
      <c r="C47" s="441" t="s">
        <v>8385</v>
      </c>
    </row>
    <row r="48" customHeight="1" spans="1:3">
      <c r="A48" s="441" t="s">
        <v>8475</v>
      </c>
      <c r="B48" s="441" t="s">
        <v>8476</v>
      </c>
      <c r="C48" s="441" t="s">
        <v>8385</v>
      </c>
    </row>
    <row r="49" customHeight="1" spans="1:3">
      <c r="A49" s="441" t="s">
        <v>8477</v>
      </c>
      <c r="B49" s="441" t="s">
        <v>8478</v>
      </c>
      <c r="C49" s="441" t="s">
        <v>8385</v>
      </c>
    </row>
    <row r="50" customHeight="1" spans="1:3">
      <c r="A50" s="441" t="s">
        <v>8479</v>
      </c>
      <c r="B50" s="441" t="s">
        <v>8480</v>
      </c>
      <c r="C50" s="441" t="s">
        <v>8385</v>
      </c>
    </row>
    <row r="51" customHeight="1" spans="1:3">
      <c r="A51" s="441" t="s">
        <v>8481</v>
      </c>
      <c r="B51" s="441" t="s">
        <v>8482</v>
      </c>
      <c r="C51" s="441" t="s">
        <v>8483</v>
      </c>
    </row>
    <row r="52" customHeight="1" spans="1:3">
      <c r="A52" s="441" t="s">
        <v>8484</v>
      </c>
      <c r="B52" s="441" t="s">
        <v>8485</v>
      </c>
      <c r="C52" s="441" t="s">
        <v>8385</v>
      </c>
    </row>
    <row r="53" customHeight="1" spans="1:3">
      <c r="A53" s="441" t="s">
        <v>8486</v>
      </c>
      <c r="B53" s="441" t="s">
        <v>8487</v>
      </c>
      <c r="C53" s="441" t="s">
        <v>8385</v>
      </c>
    </row>
    <row r="54" customHeight="1" spans="1:3">
      <c r="A54" s="441" t="s">
        <v>8488</v>
      </c>
      <c r="B54" s="441" t="s">
        <v>8489</v>
      </c>
      <c r="C54" s="441" t="s">
        <v>8385</v>
      </c>
    </row>
    <row r="55" customHeight="1" spans="1:3">
      <c r="A55" s="441" t="s">
        <v>8490</v>
      </c>
      <c r="B55" s="441" t="s">
        <v>8491</v>
      </c>
      <c r="C55" s="441" t="s">
        <v>8385</v>
      </c>
    </row>
    <row r="56" customHeight="1" spans="1:3">
      <c r="A56" s="441" t="s">
        <v>8492</v>
      </c>
      <c r="B56" s="441" t="s">
        <v>8493</v>
      </c>
      <c r="C56" s="441" t="s">
        <v>8385</v>
      </c>
    </row>
    <row r="57" customHeight="1" spans="1:3">
      <c r="A57" s="441" t="s">
        <v>8494</v>
      </c>
      <c r="B57" s="441" t="s">
        <v>8495</v>
      </c>
      <c r="C57" s="441" t="s">
        <v>8385</v>
      </c>
    </row>
    <row r="58" customHeight="1" spans="1:3">
      <c r="A58" s="441" t="s">
        <v>8496</v>
      </c>
      <c r="B58" s="441" t="s">
        <v>8497</v>
      </c>
      <c r="C58" s="441" t="s">
        <v>8385</v>
      </c>
    </row>
    <row r="59" customHeight="1" spans="1:3">
      <c r="A59" s="441" t="s">
        <v>8498</v>
      </c>
      <c r="B59" s="441" t="s">
        <v>8499</v>
      </c>
      <c r="C59" s="441" t="s">
        <v>8385</v>
      </c>
    </row>
    <row r="60" customHeight="1" spans="1:3">
      <c r="A60" s="441" t="s">
        <v>8500</v>
      </c>
      <c r="B60" s="441" t="s">
        <v>8501</v>
      </c>
      <c r="C60" s="441" t="s">
        <v>8385</v>
      </c>
    </row>
    <row r="61" customHeight="1" spans="1:3">
      <c r="A61" s="441" t="s">
        <v>8502</v>
      </c>
      <c r="B61" s="441" t="s">
        <v>8503</v>
      </c>
      <c r="C61" s="441" t="s">
        <v>8385</v>
      </c>
    </row>
    <row r="62" customHeight="1" spans="1:3">
      <c r="A62" s="441" t="s">
        <v>8504</v>
      </c>
      <c r="B62" s="441" t="s">
        <v>8505</v>
      </c>
      <c r="C62" s="441" t="s">
        <v>8385</v>
      </c>
    </row>
    <row r="63" customHeight="1" spans="1:3">
      <c r="A63" s="441" t="s">
        <v>8506</v>
      </c>
      <c r="B63" s="441" t="s">
        <v>8507</v>
      </c>
      <c r="C63" s="441" t="s">
        <v>8385</v>
      </c>
    </row>
    <row r="64" customHeight="1" spans="1:3">
      <c r="A64" s="441" t="s">
        <v>8508</v>
      </c>
      <c r="B64" s="441" t="s">
        <v>8509</v>
      </c>
      <c r="C64" s="441" t="s">
        <v>8385</v>
      </c>
    </row>
    <row r="65" customHeight="1" spans="1:3">
      <c r="A65" s="441" t="s">
        <v>8510</v>
      </c>
      <c r="B65" s="441" t="s">
        <v>8511</v>
      </c>
      <c r="C65" s="441" t="s">
        <v>8385</v>
      </c>
    </row>
    <row r="66" customHeight="1" spans="1:3">
      <c r="A66" s="441" t="s">
        <v>8512</v>
      </c>
      <c r="B66" s="441" t="s">
        <v>8513</v>
      </c>
      <c r="C66" s="441" t="s">
        <v>8385</v>
      </c>
    </row>
    <row r="67" customHeight="1" spans="1:3">
      <c r="A67" s="441" t="s">
        <v>8514</v>
      </c>
      <c r="B67" s="441" t="s">
        <v>8515</v>
      </c>
      <c r="C67" s="441" t="s">
        <v>8385</v>
      </c>
    </row>
    <row r="68" customHeight="1" spans="1:3">
      <c r="A68" s="441" t="s">
        <v>8516</v>
      </c>
      <c r="B68" s="441" t="s">
        <v>8517</v>
      </c>
      <c r="C68" s="441" t="s">
        <v>8483</v>
      </c>
    </row>
    <row r="69" customHeight="1" spans="1:3">
      <c r="A69" s="441" t="s">
        <v>8518</v>
      </c>
      <c r="B69" s="441" t="s">
        <v>8519</v>
      </c>
      <c r="C69" s="441" t="s">
        <v>8385</v>
      </c>
    </row>
    <row r="70" customHeight="1" spans="1:3">
      <c r="A70" s="441" t="s">
        <v>8520</v>
      </c>
      <c r="B70" s="441" t="s">
        <v>8521</v>
      </c>
      <c r="C70" s="441" t="s">
        <v>8385</v>
      </c>
    </row>
    <row r="71" customHeight="1" spans="1:3">
      <c r="A71" s="441" t="s">
        <v>8522</v>
      </c>
      <c r="B71" s="441" t="s">
        <v>8523</v>
      </c>
      <c r="C71" s="441" t="s">
        <v>8483</v>
      </c>
    </row>
    <row r="72" customHeight="1" spans="1:3">
      <c r="A72" s="441" t="s">
        <v>8524</v>
      </c>
      <c r="B72" s="441" t="s">
        <v>8525</v>
      </c>
      <c r="C72" s="441" t="s">
        <v>8432</v>
      </c>
    </row>
    <row r="73" customHeight="1" spans="1:3">
      <c r="A73" s="441" t="s">
        <v>8526</v>
      </c>
      <c r="B73" s="441" t="s">
        <v>8527</v>
      </c>
      <c r="C73" s="441" t="s">
        <v>8385</v>
      </c>
    </row>
    <row r="74" customHeight="1" spans="1:3">
      <c r="A74" s="441" t="s">
        <v>8528</v>
      </c>
      <c r="B74" s="441" t="s">
        <v>8529</v>
      </c>
      <c r="C74" s="441" t="s">
        <v>8385</v>
      </c>
    </row>
    <row r="75" customHeight="1" spans="1:3">
      <c r="A75" s="441" t="s">
        <v>8530</v>
      </c>
      <c r="B75" s="441" t="s">
        <v>8531</v>
      </c>
      <c r="C75" s="441" t="s">
        <v>8385</v>
      </c>
    </row>
    <row r="76" customHeight="1" spans="1:3">
      <c r="A76" s="441" t="s">
        <v>8532</v>
      </c>
      <c r="B76" s="441" t="s">
        <v>8533</v>
      </c>
      <c r="C76" s="441" t="s">
        <v>8385</v>
      </c>
    </row>
    <row r="77" customHeight="1" spans="1:3">
      <c r="A77" s="441" t="s">
        <v>8534</v>
      </c>
      <c r="B77" s="441" t="s">
        <v>8535</v>
      </c>
      <c r="C77" s="441" t="s">
        <v>8385</v>
      </c>
    </row>
    <row r="78" customHeight="1" spans="1:3">
      <c r="A78" s="441" t="s">
        <v>8536</v>
      </c>
      <c r="B78" s="441" t="s">
        <v>8537</v>
      </c>
      <c r="C78" s="441" t="s">
        <v>8385</v>
      </c>
    </row>
    <row r="79" customHeight="1" spans="1:3">
      <c r="A79" s="441" t="s">
        <v>8538</v>
      </c>
      <c r="B79" s="441" t="s">
        <v>8539</v>
      </c>
      <c r="C79" s="441" t="s">
        <v>8385</v>
      </c>
    </row>
    <row r="80" customHeight="1" spans="1:3">
      <c r="A80" s="441" t="s">
        <v>8540</v>
      </c>
      <c r="B80" s="441" t="s">
        <v>8541</v>
      </c>
      <c r="C80" s="441" t="s">
        <v>8432</v>
      </c>
    </row>
    <row r="81" customHeight="1" spans="1:3">
      <c r="A81" s="441" t="s">
        <v>8542</v>
      </c>
      <c r="B81" s="441" t="s">
        <v>8543</v>
      </c>
      <c r="C81" s="441" t="s">
        <v>8385</v>
      </c>
    </row>
    <row r="82" customHeight="1" spans="1:3">
      <c r="A82" s="441" t="s">
        <v>8544</v>
      </c>
      <c r="B82" s="441" t="s">
        <v>8545</v>
      </c>
      <c r="C82" s="441" t="s">
        <v>8385</v>
      </c>
    </row>
    <row r="83" customHeight="1" spans="1:3">
      <c r="A83" s="441" t="s">
        <v>8546</v>
      </c>
      <c r="B83" s="441" t="s">
        <v>8547</v>
      </c>
      <c r="C83" s="441" t="s">
        <v>8385</v>
      </c>
    </row>
    <row r="84" customHeight="1" spans="1:3">
      <c r="A84" s="441" t="s">
        <v>8548</v>
      </c>
      <c r="B84" s="441" t="s">
        <v>8549</v>
      </c>
      <c r="C84" s="441" t="s">
        <v>8385</v>
      </c>
    </row>
    <row r="85" customHeight="1" spans="1:3">
      <c r="A85" s="441" t="s">
        <v>8550</v>
      </c>
      <c r="B85" s="441" t="s">
        <v>8551</v>
      </c>
      <c r="C85" s="441" t="s">
        <v>8385</v>
      </c>
    </row>
    <row r="86" customHeight="1" spans="1:3">
      <c r="A86" s="441" t="s">
        <v>8552</v>
      </c>
      <c r="B86" s="441" t="s">
        <v>8553</v>
      </c>
      <c r="C86" s="441" t="s">
        <v>8385</v>
      </c>
    </row>
    <row r="87" customHeight="1" spans="1:3">
      <c r="A87" s="441" t="s">
        <v>8554</v>
      </c>
      <c r="B87" s="441" t="s">
        <v>8555</v>
      </c>
      <c r="C87" s="441" t="s">
        <v>8385</v>
      </c>
    </row>
    <row r="88" customHeight="1" spans="1:3">
      <c r="A88" s="441" t="s">
        <v>8556</v>
      </c>
      <c r="B88" s="441" t="s">
        <v>8557</v>
      </c>
      <c r="C88" s="441" t="s">
        <v>8385</v>
      </c>
    </row>
    <row r="89" customHeight="1" spans="1:3">
      <c r="A89" s="441" t="s">
        <v>8558</v>
      </c>
      <c r="B89" s="441" t="s">
        <v>8559</v>
      </c>
      <c r="C89" s="441" t="s">
        <v>8385</v>
      </c>
    </row>
    <row r="90" customHeight="1" spans="1:3">
      <c r="A90" s="441" t="s">
        <v>8560</v>
      </c>
      <c r="B90" s="441" t="s">
        <v>8561</v>
      </c>
      <c r="C90" s="441" t="s">
        <v>8385</v>
      </c>
    </row>
    <row r="91" customHeight="1" spans="1:3">
      <c r="A91" s="441" t="s">
        <v>8562</v>
      </c>
      <c r="B91" s="441" t="s">
        <v>8563</v>
      </c>
      <c r="C91" s="441" t="s">
        <v>8385</v>
      </c>
    </row>
    <row r="92" customHeight="1" spans="1:3">
      <c r="A92" s="441" t="s">
        <v>8564</v>
      </c>
      <c r="B92" s="441" t="s">
        <v>8565</v>
      </c>
      <c r="C92" s="441" t="s">
        <v>8385</v>
      </c>
    </row>
    <row r="93" customHeight="1" spans="1:3">
      <c r="A93" s="441" t="s">
        <v>8566</v>
      </c>
      <c r="B93" s="441" t="s">
        <v>8567</v>
      </c>
      <c r="C93" s="441" t="s">
        <v>8385</v>
      </c>
    </row>
    <row r="94" customHeight="1" spans="1:3">
      <c r="A94" s="441" t="s">
        <v>8568</v>
      </c>
      <c r="B94" s="441" t="s">
        <v>8569</v>
      </c>
      <c r="C94" s="441" t="s">
        <v>8385</v>
      </c>
    </row>
    <row r="95" customHeight="1" spans="1:3">
      <c r="A95" s="441" t="s">
        <v>8570</v>
      </c>
      <c r="B95" s="441" t="s">
        <v>8571</v>
      </c>
      <c r="C95" s="441" t="s">
        <v>8385</v>
      </c>
    </row>
    <row r="96" customHeight="1" spans="1:3">
      <c r="A96" s="441" t="s">
        <v>8572</v>
      </c>
      <c r="B96" s="441" t="s">
        <v>8573</v>
      </c>
      <c r="C96" s="441" t="s">
        <v>8385</v>
      </c>
    </row>
    <row r="97" customHeight="1" spans="1:3">
      <c r="A97" s="441" t="s">
        <v>8574</v>
      </c>
      <c r="B97" s="441" t="s">
        <v>8575</v>
      </c>
      <c r="C97" s="441" t="s">
        <v>8385</v>
      </c>
    </row>
    <row r="98" customHeight="1" spans="1:3">
      <c r="A98" s="441" t="s">
        <v>8576</v>
      </c>
      <c r="B98" s="441" t="s">
        <v>8577</v>
      </c>
      <c r="C98" s="441" t="s">
        <v>8385</v>
      </c>
    </row>
    <row r="99" customHeight="1" spans="1:3">
      <c r="A99" s="441" t="s">
        <v>8578</v>
      </c>
      <c r="B99" s="441" t="s">
        <v>8579</v>
      </c>
      <c r="C99" s="441" t="s">
        <v>8385</v>
      </c>
    </row>
    <row r="100" customHeight="1" spans="1:3">
      <c r="A100" s="441" t="s">
        <v>8580</v>
      </c>
      <c r="B100" s="441" t="s">
        <v>8581</v>
      </c>
      <c r="C100" s="441" t="s">
        <v>8385</v>
      </c>
    </row>
    <row r="101" customHeight="1" spans="1:3">
      <c r="A101" s="441" t="s">
        <v>8582</v>
      </c>
      <c r="B101" s="441" t="s">
        <v>8583</v>
      </c>
      <c r="C101" s="441" t="s">
        <v>8385</v>
      </c>
    </row>
    <row r="102" customHeight="1" spans="1:3">
      <c r="A102" s="441" t="s">
        <v>8584</v>
      </c>
      <c r="B102" s="441" t="s">
        <v>8585</v>
      </c>
      <c r="C102" s="441" t="s">
        <v>8385</v>
      </c>
    </row>
    <row r="103" customHeight="1" spans="1:3">
      <c r="A103" s="441" t="s">
        <v>8586</v>
      </c>
      <c r="B103" s="441" t="s">
        <v>8587</v>
      </c>
      <c r="C103" s="441" t="s">
        <v>8432</v>
      </c>
    </row>
    <row r="104" customHeight="1" spans="1:3">
      <c r="A104" s="441" t="s">
        <v>8588</v>
      </c>
      <c r="B104" s="441" t="s">
        <v>8589</v>
      </c>
      <c r="C104" s="441" t="s">
        <v>8385</v>
      </c>
    </row>
    <row r="105" customHeight="1" spans="1:3">
      <c r="A105" s="441" t="s">
        <v>8590</v>
      </c>
      <c r="B105" s="441" t="s">
        <v>8591</v>
      </c>
      <c r="C105" s="441" t="s">
        <v>8385</v>
      </c>
    </row>
    <row r="106" customHeight="1" spans="1:3">
      <c r="A106" s="441" t="s">
        <v>8592</v>
      </c>
      <c r="B106" s="441" t="s">
        <v>8593</v>
      </c>
      <c r="C106" s="441" t="s">
        <v>8385</v>
      </c>
    </row>
    <row r="107" customHeight="1" spans="1:3">
      <c r="A107" s="441" t="s">
        <v>8594</v>
      </c>
      <c r="B107" s="441" t="s">
        <v>8595</v>
      </c>
      <c r="C107" s="441" t="s">
        <v>8385</v>
      </c>
    </row>
    <row r="108" customHeight="1" spans="1:3">
      <c r="A108" s="441" t="s">
        <v>8596</v>
      </c>
      <c r="B108" s="441" t="s">
        <v>8597</v>
      </c>
      <c r="C108" s="441" t="s">
        <v>8385</v>
      </c>
    </row>
    <row r="109" customHeight="1" spans="1:3">
      <c r="A109" s="441" t="s">
        <v>8598</v>
      </c>
      <c r="B109" s="441" t="s">
        <v>8599</v>
      </c>
      <c r="C109" s="441" t="s">
        <v>8385</v>
      </c>
    </row>
    <row r="110" customHeight="1" spans="1:3">
      <c r="A110" s="441" t="s">
        <v>8600</v>
      </c>
      <c r="B110" s="441" t="s">
        <v>8601</v>
      </c>
      <c r="C110" s="441" t="s">
        <v>8385</v>
      </c>
    </row>
    <row r="111" customHeight="1" spans="1:3">
      <c r="A111" s="441" t="s">
        <v>8602</v>
      </c>
      <c r="B111" s="441" t="s">
        <v>8603</v>
      </c>
      <c r="C111" s="441" t="s">
        <v>8385</v>
      </c>
    </row>
    <row r="112" customHeight="1" spans="1:3">
      <c r="A112" s="441" t="s">
        <v>8604</v>
      </c>
      <c r="B112" s="441" t="s">
        <v>8605</v>
      </c>
      <c r="C112" s="441" t="s">
        <v>8385</v>
      </c>
    </row>
    <row r="113" customHeight="1" spans="1:3">
      <c r="A113" s="441" t="s">
        <v>8606</v>
      </c>
      <c r="B113" s="441" t="s">
        <v>8607</v>
      </c>
      <c r="C113" s="441" t="s">
        <v>8385</v>
      </c>
    </row>
    <row r="114" customHeight="1" spans="1:3">
      <c r="A114" s="441" t="s">
        <v>8608</v>
      </c>
      <c r="B114" s="441" t="s">
        <v>8609</v>
      </c>
      <c r="C114" s="441" t="s">
        <v>8385</v>
      </c>
    </row>
    <row r="115" customHeight="1" spans="1:3">
      <c r="A115" s="441" t="s">
        <v>8610</v>
      </c>
      <c r="B115" s="441" t="s">
        <v>8611</v>
      </c>
      <c r="C115" s="441" t="s">
        <v>8385</v>
      </c>
    </row>
    <row r="116" customHeight="1" spans="1:3">
      <c r="A116" s="441" t="s">
        <v>8612</v>
      </c>
      <c r="B116" s="441" t="s">
        <v>8613</v>
      </c>
      <c r="C116" s="441" t="s">
        <v>8385</v>
      </c>
    </row>
    <row r="117" customHeight="1" spans="1:3">
      <c r="A117" s="441" t="s">
        <v>8614</v>
      </c>
      <c r="B117" s="441" t="s">
        <v>8615</v>
      </c>
      <c r="C117" s="441" t="s">
        <v>8385</v>
      </c>
    </row>
    <row r="118" customHeight="1" spans="1:3">
      <c r="A118" s="441" t="s">
        <v>8616</v>
      </c>
      <c r="B118" s="441" t="s">
        <v>8617</v>
      </c>
      <c r="C118" s="441" t="s">
        <v>8385</v>
      </c>
    </row>
    <row r="119" customHeight="1" spans="1:3">
      <c r="A119" s="441" t="s">
        <v>8618</v>
      </c>
      <c r="B119" s="441" t="s">
        <v>8619</v>
      </c>
      <c r="C119" s="441" t="s">
        <v>8385</v>
      </c>
    </row>
    <row r="120" customHeight="1" spans="1:3">
      <c r="A120" s="441" t="s">
        <v>8620</v>
      </c>
      <c r="B120" s="441" t="s">
        <v>8621</v>
      </c>
      <c r="C120" s="441" t="s">
        <v>8385</v>
      </c>
    </row>
    <row r="121" customHeight="1" spans="1:3">
      <c r="A121" s="441" t="s">
        <v>8622</v>
      </c>
      <c r="B121" s="441" t="s">
        <v>8623</v>
      </c>
      <c r="C121" s="441" t="s">
        <v>8385</v>
      </c>
    </row>
    <row r="122" customHeight="1" spans="1:3">
      <c r="A122" s="441" t="s">
        <v>8624</v>
      </c>
      <c r="B122" s="441" t="s">
        <v>8625</v>
      </c>
      <c r="C122" s="441" t="s">
        <v>8385</v>
      </c>
    </row>
    <row r="123" customHeight="1" spans="1:3">
      <c r="A123" s="441" t="s">
        <v>8626</v>
      </c>
      <c r="B123" s="441" t="s">
        <v>8627</v>
      </c>
      <c r="C123" s="441" t="s">
        <v>8385</v>
      </c>
    </row>
    <row r="124" customHeight="1" spans="1:3">
      <c r="A124" s="441" t="s">
        <v>8628</v>
      </c>
      <c r="B124" s="441" t="s">
        <v>8629</v>
      </c>
      <c r="C124" s="441" t="s">
        <v>8432</v>
      </c>
    </row>
    <row r="125" customHeight="1" spans="1:3">
      <c r="A125" s="441" t="s">
        <v>8630</v>
      </c>
      <c r="B125" s="441" t="s">
        <v>8631</v>
      </c>
      <c r="C125" s="441" t="s">
        <v>8385</v>
      </c>
    </row>
    <row r="126" customHeight="1" spans="1:3">
      <c r="A126" s="441" t="s">
        <v>8632</v>
      </c>
      <c r="B126" s="441" t="s">
        <v>8633</v>
      </c>
      <c r="C126" s="441" t="s">
        <v>8385</v>
      </c>
    </row>
    <row r="127" customHeight="1" spans="1:3">
      <c r="A127" s="441" t="s">
        <v>8634</v>
      </c>
      <c r="B127" s="441" t="s">
        <v>8635</v>
      </c>
      <c r="C127" s="441" t="s">
        <v>8432</v>
      </c>
    </row>
    <row r="128" customHeight="1" spans="1:3">
      <c r="A128" s="441" t="s">
        <v>8636</v>
      </c>
      <c r="B128" s="441" t="s">
        <v>8637</v>
      </c>
      <c r="C128" s="441" t="s">
        <v>8385</v>
      </c>
    </row>
    <row r="129" customHeight="1" spans="1:3">
      <c r="A129" s="441" t="s">
        <v>8638</v>
      </c>
      <c r="B129" s="441" t="s">
        <v>8639</v>
      </c>
      <c r="C129" s="441" t="s">
        <v>8385</v>
      </c>
    </row>
    <row r="130" customHeight="1" spans="1:3">
      <c r="A130" s="441" t="s">
        <v>8640</v>
      </c>
      <c r="B130" s="441" t="s">
        <v>8641</v>
      </c>
      <c r="C130" s="441" t="s">
        <v>8385</v>
      </c>
    </row>
    <row r="131" customHeight="1" spans="1:3">
      <c r="A131" s="441" t="s">
        <v>8642</v>
      </c>
      <c r="B131" s="441" t="s">
        <v>8643</v>
      </c>
      <c r="C131" s="441" t="s">
        <v>8385</v>
      </c>
    </row>
    <row r="132" customHeight="1" spans="1:3">
      <c r="A132" s="441" t="s">
        <v>8644</v>
      </c>
      <c r="B132" s="441" t="s">
        <v>8645</v>
      </c>
      <c r="C132" s="441" t="s">
        <v>8385</v>
      </c>
    </row>
    <row r="133" customHeight="1" spans="1:3">
      <c r="A133" s="441" t="s">
        <v>8646</v>
      </c>
      <c r="B133" s="441" t="s">
        <v>8647</v>
      </c>
      <c r="C133" s="441" t="s">
        <v>8432</v>
      </c>
    </row>
    <row r="134" customHeight="1" spans="1:3">
      <c r="A134" s="441" t="s">
        <v>8648</v>
      </c>
      <c r="B134" s="441" t="s">
        <v>8649</v>
      </c>
      <c r="C134" s="441" t="s">
        <v>8385</v>
      </c>
    </row>
    <row r="135" customHeight="1" spans="1:3">
      <c r="A135" s="441" t="s">
        <v>8650</v>
      </c>
      <c r="B135" s="441" t="s">
        <v>8651</v>
      </c>
      <c r="C135" s="441" t="s">
        <v>8385</v>
      </c>
    </row>
    <row r="136" customHeight="1" spans="1:3">
      <c r="A136" s="441" t="s">
        <v>8652</v>
      </c>
      <c r="B136" s="441" t="s">
        <v>8653</v>
      </c>
      <c r="C136" s="441" t="s">
        <v>8385</v>
      </c>
    </row>
    <row r="137" customHeight="1" spans="1:3">
      <c r="A137" s="441" t="s">
        <v>8654</v>
      </c>
      <c r="B137" s="441" t="s">
        <v>8655</v>
      </c>
      <c r="C137" s="441" t="s">
        <v>8385</v>
      </c>
    </row>
    <row r="138" customHeight="1" spans="1:3">
      <c r="A138" s="441" t="s">
        <v>8656</v>
      </c>
      <c r="B138" s="441" t="s">
        <v>8657</v>
      </c>
      <c r="C138" s="441" t="s">
        <v>8385</v>
      </c>
    </row>
    <row r="139" customHeight="1" spans="1:3">
      <c r="A139" s="441" t="s">
        <v>8658</v>
      </c>
      <c r="B139" s="441" t="s">
        <v>8659</v>
      </c>
      <c r="C139" s="441" t="s">
        <v>8385</v>
      </c>
    </row>
    <row r="140" customHeight="1" spans="1:3">
      <c r="A140" s="441" t="s">
        <v>8660</v>
      </c>
      <c r="B140" s="441" t="s">
        <v>8661</v>
      </c>
      <c r="C140" s="441" t="s">
        <v>8385</v>
      </c>
    </row>
    <row r="141" customHeight="1" spans="1:3">
      <c r="A141" s="441" t="s">
        <v>8662</v>
      </c>
      <c r="B141" s="441" t="s">
        <v>8663</v>
      </c>
      <c r="C141" s="441" t="s">
        <v>8385</v>
      </c>
    </row>
    <row r="142" customHeight="1" spans="1:3">
      <c r="A142" s="441" t="s">
        <v>8664</v>
      </c>
      <c r="B142" s="441" t="s">
        <v>8665</v>
      </c>
      <c r="C142" s="441" t="s">
        <v>8385</v>
      </c>
    </row>
    <row r="143" customHeight="1" spans="1:3">
      <c r="A143" s="441" t="s">
        <v>8666</v>
      </c>
      <c r="B143" s="441" t="s">
        <v>8667</v>
      </c>
      <c r="C143" s="441" t="s">
        <v>8385</v>
      </c>
    </row>
    <row r="144" customHeight="1" spans="1:3">
      <c r="A144" s="441" t="s">
        <v>8668</v>
      </c>
      <c r="B144" s="441" t="s">
        <v>8669</v>
      </c>
      <c r="C144" s="441" t="s">
        <v>8385</v>
      </c>
    </row>
    <row r="145" customHeight="1" spans="1:3">
      <c r="A145" s="441" t="s">
        <v>8670</v>
      </c>
      <c r="B145" s="441" t="s">
        <v>8671</v>
      </c>
      <c r="C145" s="441" t="s">
        <v>8385</v>
      </c>
    </row>
    <row r="146" customHeight="1" spans="1:3">
      <c r="A146" s="441" t="s">
        <v>8672</v>
      </c>
      <c r="B146" s="441" t="s">
        <v>8673</v>
      </c>
      <c r="C146" s="441" t="s">
        <v>8385</v>
      </c>
    </row>
    <row r="147" customHeight="1" spans="1:3">
      <c r="A147" s="441" t="s">
        <v>8674</v>
      </c>
      <c r="B147" s="441" t="s">
        <v>8675</v>
      </c>
      <c r="C147" s="441" t="s">
        <v>8385</v>
      </c>
    </row>
    <row r="148" customHeight="1" spans="1:3">
      <c r="A148" s="441" t="s">
        <v>8676</v>
      </c>
      <c r="B148" s="441" t="s">
        <v>8677</v>
      </c>
      <c r="C148" s="441" t="s">
        <v>8385</v>
      </c>
    </row>
    <row r="149" customHeight="1" spans="1:3">
      <c r="A149" s="441" t="s">
        <v>8678</v>
      </c>
      <c r="B149" s="441" t="s">
        <v>8679</v>
      </c>
      <c r="C149" s="441" t="s">
        <v>8385</v>
      </c>
    </row>
    <row r="150" customHeight="1" spans="1:3">
      <c r="A150" s="441" t="s">
        <v>8680</v>
      </c>
      <c r="B150" s="441" t="s">
        <v>8681</v>
      </c>
      <c r="C150" s="441" t="s">
        <v>8385</v>
      </c>
    </row>
    <row r="151" customHeight="1" spans="1:3">
      <c r="A151" s="441" t="s">
        <v>8682</v>
      </c>
      <c r="B151" s="441" t="s">
        <v>8683</v>
      </c>
      <c r="C151" s="441" t="s">
        <v>8385</v>
      </c>
    </row>
    <row r="152" customHeight="1" spans="1:3">
      <c r="A152" s="441" t="s">
        <v>8684</v>
      </c>
      <c r="B152" s="441" t="s">
        <v>8685</v>
      </c>
      <c r="C152" s="441" t="s">
        <v>8432</v>
      </c>
    </row>
    <row r="153" customHeight="1" spans="1:3">
      <c r="A153" s="441" t="s">
        <v>8686</v>
      </c>
      <c r="B153" s="441" t="s">
        <v>8687</v>
      </c>
      <c r="C153" s="441" t="s">
        <v>8385</v>
      </c>
    </row>
    <row r="154" customHeight="1" spans="1:3">
      <c r="A154" s="441" t="s">
        <v>8688</v>
      </c>
      <c r="B154" s="441" t="s">
        <v>8689</v>
      </c>
      <c r="C154" s="441" t="s">
        <v>8385</v>
      </c>
    </row>
    <row r="155" customHeight="1" spans="1:3">
      <c r="A155" s="441" t="s">
        <v>8690</v>
      </c>
      <c r="B155" s="441" t="s">
        <v>8691</v>
      </c>
      <c r="C155" s="441" t="s">
        <v>8385</v>
      </c>
    </row>
    <row r="156" customHeight="1" spans="1:3">
      <c r="A156" s="441" t="s">
        <v>8692</v>
      </c>
      <c r="B156" s="441" t="s">
        <v>8693</v>
      </c>
      <c r="C156" s="441" t="s">
        <v>8385</v>
      </c>
    </row>
    <row r="157" customHeight="1" spans="1:3">
      <c r="A157" s="441" t="s">
        <v>8694</v>
      </c>
      <c r="B157" s="441" t="s">
        <v>8695</v>
      </c>
      <c r="C157" s="441" t="s">
        <v>8385</v>
      </c>
    </row>
    <row r="158" customHeight="1" spans="1:3">
      <c r="A158" s="441" t="s">
        <v>8696</v>
      </c>
      <c r="B158" s="441" t="s">
        <v>8697</v>
      </c>
      <c r="C158" s="441" t="s">
        <v>8385</v>
      </c>
    </row>
    <row r="159" customHeight="1" spans="1:3">
      <c r="A159" s="441" t="s">
        <v>8698</v>
      </c>
      <c r="B159" s="441" t="s">
        <v>8699</v>
      </c>
      <c r="C159" s="441" t="s">
        <v>8385</v>
      </c>
    </row>
    <row r="160" customHeight="1" spans="1:3">
      <c r="A160" s="441" t="s">
        <v>8700</v>
      </c>
      <c r="B160" s="441" t="s">
        <v>8701</v>
      </c>
      <c r="C160" s="441" t="s">
        <v>8385</v>
      </c>
    </row>
    <row r="161" customHeight="1" spans="1:3">
      <c r="A161" s="441" t="s">
        <v>8702</v>
      </c>
      <c r="B161" s="441" t="s">
        <v>8703</v>
      </c>
      <c r="C161" s="441" t="s">
        <v>8385</v>
      </c>
    </row>
    <row r="162" customHeight="1" spans="1:3">
      <c r="A162" s="441" t="s">
        <v>8704</v>
      </c>
      <c r="B162" s="441" t="s">
        <v>8705</v>
      </c>
      <c r="C162" s="441" t="s">
        <v>8385</v>
      </c>
    </row>
    <row r="163" customHeight="1" spans="1:3">
      <c r="A163" s="441" t="s">
        <v>8706</v>
      </c>
      <c r="B163" s="441" t="s">
        <v>8707</v>
      </c>
      <c r="C163" s="441" t="s">
        <v>8385</v>
      </c>
    </row>
    <row r="164" customHeight="1" spans="1:3">
      <c r="A164" s="441" t="s">
        <v>8708</v>
      </c>
      <c r="B164" s="441" t="s">
        <v>8709</v>
      </c>
      <c r="C164" s="441" t="s">
        <v>8385</v>
      </c>
    </row>
    <row r="165" customHeight="1" spans="1:3">
      <c r="A165" s="441" t="s">
        <v>8710</v>
      </c>
      <c r="B165" s="441" t="s">
        <v>8711</v>
      </c>
      <c r="C165" s="441" t="s">
        <v>8385</v>
      </c>
    </row>
    <row r="166" customHeight="1" spans="1:3">
      <c r="A166" s="441" t="s">
        <v>8712</v>
      </c>
      <c r="B166" s="441" t="s">
        <v>8713</v>
      </c>
      <c r="C166" s="441" t="s">
        <v>8385</v>
      </c>
    </row>
    <row r="167" customHeight="1" spans="1:3">
      <c r="A167" s="441" t="s">
        <v>8714</v>
      </c>
      <c r="B167" s="441" t="s">
        <v>8715</v>
      </c>
      <c r="C167" s="441" t="s">
        <v>8385</v>
      </c>
    </row>
    <row r="168" customHeight="1" spans="1:3">
      <c r="A168" s="441" t="s">
        <v>8716</v>
      </c>
      <c r="B168" s="441" t="s">
        <v>8717</v>
      </c>
      <c r="C168" s="441" t="s">
        <v>8385</v>
      </c>
    </row>
    <row r="169" customHeight="1" spans="1:3">
      <c r="A169" s="441" t="s">
        <v>8718</v>
      </c>
      <c r="B169" s="441" t="s">
        <v>8719</v>
      </c>
      <c r="C169" s="441" t="s">
        <v>8385</v>
      </c>
    </row>
    <row r="170" customHeight="1" spans="1:3">
      <c r="A170" s="441" t="s">
        <v>8720</v>
      </c>
      <c r="B170" s="441" t="s">
        <v>8721</v>
      </c>
      <c r="C170" s="441" t="s">
        <v>8385</v>
      </c>
    </row>
    <row r="171" customHeight="1" spans="1:3">
      <c r="A171" s="441" t="s">
        <v>8722</v>
      </c>
      <c r="B171" s="441" t="s">
        <v>8723</v>
      </c>
      <c r="C171" s="441" t="s">
        <v>8385</v>
      </c>
    </row>
    <row r="172" customHeight="1" spans="1:3">
      <c r="A172" s="441" t="s">
        <v>8724</v>
      </c>
      <c r="B172" s="441" t="s">
        <v>8725</v>
      </c>
      <c r="C172" s="441" t="s">
        <v>8385</v>
      </c>
    </row>
    <row r="173" customHeight="1" spans="1:3">
      <c r="A173" s="441" t="s">
        <v>8726</v>
      </c>
      <c r="B173" s="441" t="s">
        <v>8727</v>
      </c>
      <c r="C173" s="441" t="s">
        <v>8385</v>
      </c>
    </row>
    <row r="174" customHeight="1" spans="1:3">
      <c r="A174" s="441" t="s">
        <v>8728</v>
      </c>
      <c r="B174" s="441" t="s">
        <v>8729</v>
      </c>
      <c r="C174" s="441" t="s">
        <v>8385</v>
      </c>
    </row>
    <row r="175" customHeight="1" spans="1:3">
      <c r="A175" s="441" t="s">
        <v>8730</v>
      </c>
      <c r="B175" s="441" t="s">
        <v>8731</v>
      </c>
      <c r="C175" s="441" t="s">
        <v>8385</v>
      </c>
    </row>
    <row r="176" customHeight="1" spans="1:3">
      <c r="A176" s="441" t="s">
        <v>8732</v>
      </c>
      <c r="B176" s="441" t="s">
        <v>8733</v>
      </c>
      <c r="C176" s="441" t="s">
        <v>8385</v>
      </c>
    </row>
    <row r="177" customHeight="1" spans="1:3">
      <c r="A177" s="441" t="s">
        <v>8734</v>
      </c>
      <c r="B177" s="441" t="s">
        <v>8735</v>
      </c>
      <c r="C177" s="441" t="s">
        <v>8385</v>
      </c>
    </row>
    <row r="178" customHeight="1" spans="1:3">
      <c r="A178" s="441" t="s">
        <v>8736</v>
      </c>
      <c r="B178" s="441" t="s">
        <v>8737</v>
      </c>
      <c r="C178" s="441" t="s">
        <v>8385</v>
      </c>
    </row>
    <row r="179" customHeight="1" spans="1:3">
      <c r="A179" s="441" t="s">
        <v>8738</v>
      </c>
      <c r="B179" s="441" t="s">
        <v>8739</v>
      </c>
      <c r="C179" s="441" t="s">
        <v>8385</v>
      </c>
    </row>
    <row r="180" customHeight="1" spans="1:3">
      <c r="A180" s="441" t="s">
        <v>8740</v>
      </c>
      <c r="B180" s="441" t="s">
        <v>8741</v>
      </c>
      <c r="C180" s="441" t="s">
        <v>8385</v>
      </c>
    </row>
    <row r="181" customHeight="1" spans="1:3">
      <c r="A181" s="441" t="s">
        <v>8742</v>
      </c>
      <c r="B181" s="441" t="s">
        <v>8743</v>
      </c>
      <c r="C181" s="441" t="s">
        <v>8385</v>
      </c>
    </row>
    <row r="182" customHeight="1" spans="1:3">
      <c r="A182" s="441" t="s">
        <v>8744</v>
      </c>
      <c r="B182" s="441" t="s">
        <v>8745</v>
      </c>
      <c r="C182" s="441" t="s">
        <v>8385</v>
      </c>
    </row>
    <row r="183" customHeight="1" spans="1:3">
      <c r="A183" s="441" t="s">
        <v>8746</v>
      </c>
      <c r="B183" s="441" t="s">
        <v>8747</v>
      </c>
      <c r="C183" s="441" t="s">
        <v>8385</v>
      </c>
    </row>
    <row r="184" customHeight="1" spans="1:3">
      <c r="A184" s="441" t="s">
        <v>8748</v>
      </c>
      <c r="B184" s="441" t="s">
        <v>8749</v>
      </c>
      <c r="C184" s="441" t="s">
        <v>8385</v>
      </c>
    </row>
    <row r="185" customHeight="1" spans="1:3">
      <c r="A185" s="441" t="s">
        <v>8750</v>
      </c>
      <c r="B185" s="441" t="s">
        <v>8751</v>
      </c>
      <c r="C185" s="441" t="s">
        <v>8385</v>
      </c>
    </row>
    <row r="186" customHeight="1" spans="1:3">
      <c r="A186" s="441" t="s">
        <v>8752</v>
      </c>
      <c r="B186" s="441" t="s">
        <v>8753</v>
      </c>
      <c r="C186" s="441" t="s">
        <v>8385</v>
      </c>
    </row>
    <row r="187" customHeight="1" spans="1:3">
      <c r="A187" s="441" t="s">
        <v>8754</v>
      </c>
      <c r="B187" s="441" t="s">
        <v>8755</v>
      </c>
      <c r="C187" s="441" t="s">
        <v>8385</v>
      </c>
    </row>
    <row r="188" customHeight="1" spans="1:3">
      <c r="A188" s="441" t="s">
        <v>8756</v>
      </c>
      <c r="B188" s="441" t="s">
        <v>8757</v>
      </c>
      <c r="C188" s="441" t="s">
        <v>8385</v>
      </c>
    </row>
    <row r="189" customHeight="1" spans="1:3">
      <c r="A189" s="441" t="s">
        <v>8758</v>
      </c>
      <c r="B189" s="441" t="s">
        <v>8759</v>
      </c>
      <c r="C189" s="441" t="s">
        <v>8385</v>
      </c>
    </row>
    <row r="190" customHeight="1" spans="1:3">
      <c r="A190" s="441" t="s">
        <v>8760</v>
      </c>
      <c r="B190" s="441" t="s">
        <v>8761</v>
      </c>
      <c r="C190" s="441" t="s">
        <v>8385</v>
      </c>
    </row>
    <row r="191" customHeight="1" spans="1:3">
      <c r="A191" s="441" t="s">
        <v>8762</v>
      </c>
      <c r="B191" s="441" t="s">
        <v>8763</v>
      </c>
      <c r="C191" s="441" t="s">
        <v>8385</v>
      </c>
    </row>
    <row r="192" customHeight="1" spans="1:3">
      <c r="A192" s="441" t="s">
        <v>8764</v>
      </c>
      <c r="B192" s="441" t="s">
        <v>8765</v>
      </c>
      <c r="C192" s="441" t="s">
        <v>8385</v>
      </c>
    </row>
    <row r="193" customHeight="1" spans="1:3">
      <c r="A193" s="441" t="s">
        <v>8766</v>
      </c>
      <c r="B193" s="441" t="s">
        <v>8767</v>
      </c>
      <c r="C193" s="441" t="s">
        <v>8385</v>
      </c>
    </row>
    <row r="194" customHeight="1" spans="1:3">
      <c r="A194" s="441" t="s">
        <v>8768</v>
      </c>
      <c r="B194" s="441" t="s">
        <v>8769</v>
      </c>
      <c r="C194" s="441" t="s">
        <v>8432</v>
      </c>
    </row>
    <row r="195" customHeight="1" spans="1:3">
      <c r="A195" s="441" t="s">
        <v>8770</v>
      </c>
      <c r="B195" s="441" t="s">
        <v>8771</v>
      </c>
      <c r="C195" s="441" t="s">
        <v>8385</v>
      </c>
    </row>
    <row r="196" customHeight="1" spans="1:3">
      <c r="A196" s="441" t="s">
        <v>8772</v>
      </c>
      <c r="B196" s="441" t="s">
        <v>8773</v>
      </c>
      <c r="C196" s="441" t="s">
        <v>8385</v>
      </c>
    </row>
    <row r="197" customHeight="1" spans="1:3">
      <c r="A197" s="441" t="s">
        <v>8774</v>
      </c>
      <c r="B197" s="441" t="s">
        <v>8775</v>
      </c>
      <c r="C197" s="441" t="s">
        <v>8385</v>
      </c>
    </row>
    <row r="198" customHeight="1" spans="1:3">
      <c r="A198" s="441" t="s">
        <v>8776</v>
      </c>
      <c r="B198" s="441" t="s">
        <v>8777</v>
      </c>
      <c r="C198" s="441" t="s">
        <v>8385</v>
      </c>
    </row>
    <row r="199" customHeight="1" spans="1:3">
      <c r="A199" s="441" t="s">
        <v>8778</v>
      </c>
      <c r="B199" s="441" t="s">
        <v>8779</v>
      </c>
      <c r="C199" s="441" t="s">
        <v>8385</v>
      </c>
    </row>
    <row r="200" customHeight="1" spans="1:3">
      <c r="A200" s="441" t="s">
        <v>8780</v>
      </c>
      <c r="B200" s="441" t="s">
        <v>8781</v>
      </c>
      <c r="C200" s="441" t="s">
        <v>8385</v>
      </c>
    </row>
    <row r="201" customHeight="1" spans="1:3">
      <c r="A201" s="441" t="s">
        <v>8782</v>
      </c>
      <c r="B201" s="441" t="s">
        <v>8783</v>
      </c>
      <c r="C201" s="441" t="s">
        <v>8385</v>
      </c>
    </row>
    <row r="202" customHeight="1" spans="1:3">
      <c r="A202" s="441" t="s">
        <v>8784</v>
      </c>
      <c r="B202" s="441" t="s">
        <v>8785</v>
      </c>
      <c r="C202" s="441" t="s">
        <v>8385</v>
      </c>
    </row>
    <row r="203" customHeight="1" spans="1:3">
      <c r="A203" s="441" t="s">
        <v>8786</v>
      </c>
      <c r="B203" s="441" t="s">
        <v>8787</v>
      </c>
      <c r="C203" s="441" t="s">
        <v>8385</v>
      </c>
    </row>
    <row r="204" customHeight="1" spans="1:3">
      <c r="A204" s="441" t="s">
        <v>8788</v>
      </c>
      <c r="B204" s="441" t="s">
        <v>8789</v>
      </c>
      <c r="C204" s="441" t="s">
        <v>8385</v>
      </c>
    </row>
    <row r="205" customHeight="1" spans="1:3">
      <c r="A205" s="441" t="s">
        <v>8790</v>
      </c>
      <c r="B205" s="441" t="s">
        <v>8791</v>
      </c>
      <c r="C205" s="441" t="s">
        <v>8385</v>
      </c>
    </row>
    <row r="206" customHeight="1" spans="1:3">
      <c r="A206" s="441" t="s">
        <v>8792</v>
      </c>
      <c r="B206" s="441" t="s">
        <v>8793</v>
      </c>
      <c r="C206" s="441" t="s">
        <v>8385</v>
      </c>
    </row>
    <row r="207" customHeight="1" spans="1:3">
      <c r="A207" s="441" t="s">
        <v>8794</v>
      </c>
      <c r="B207" s="441" t="s">
        <v>8795</v>
      </c>
      <c r="C207" s="441" t="s">
        <v>8385</v>
      </c>
    </row>
    <row r="208" customHeight="1" spans="1:3">
      <c r="A208" s="441" t="s">
        <v>8796</v>
      </c>
      <c r="B208" s="441" t="s">
        <v>8797</v>
      </c>
      <c r="C208" s="441" t="s">
        <v>8385</v>
      </c>
    </row>
    <row r="209" customHeight="1" spans="1:3">
      <c r="A209" s="441" t="s">
        <v>8798</v>
      </c>
      <c r="B209" s="441" t="s">
        <v>8799</v>
      </c>
      <c r="C209" s="441" t="s">
        <v>8385</v>
      </c>
    </row>
    <row r="210" customHeight="1" spans="1:3">
      <c r="A210" s="441" t="s">
        <v>8800</v>
      </c>
      <c r="B210" s="441" t="s">
        <v>8801</v>
      </c>
      <c r="C210" s="441" t="s">
        <v>8385</v>
      </c>
    </row>
    <row r="211" customHeight="1" spans="1:3">
      <c r="A211" s="441" t="s">
        <v>8802</v>
      </c>
      <c r="B211" s="441" t="s">
        <v>8803</v>
      </c>
      <c r="C211" s="441" t="s">
        <v>8385</v>
      </c>
    </row>
    <row r="212" customHeight="1" spans="1:3">
      <c r="A212" s="441" t="s">
        <v>8804</v>
      </c>
      <c r="B212" s="441" t="s">
        <v>8805</v>
      </c>
      <c r="C212" s="441" t="s">
        <v>8385</v>
      </c>
    </row>
    <row r="213" customHeight="1" spans="1:3">
      <c r="A213" s="441" t="s">
        <v>8806</v>
      </c>
      <c r="B213" s="441" t="s">
        <v>8807</v>
      </c>
      <c r="C213" s="441" t="s">
        <v>8483</v>
      </c>
    </row>
    <row r="214" customHeight="1" spans="1:3">
      <c r="A214" s="441" t="s">
        <v>8808</v>
      </c>
      <c r="B214" s="441" t="s">
        <v>8809</v>
      </c>
      <c r="C214" s="441" t="s">
        <v>8385</v>
      </c>
    </row>
    <row r="215" customHeight="1" spans="1:3">
      <c r="A215" s="441" t="s">
        <v>8810</v>
      </c>
      <c r="B215" s="441" t="s">
        <v>8811</v>
      </c>
      <c r="C215" s="441" t="s">
        <v>8385</v>
      </c>
    </row>
    <row r="216" customHeight="1" spans="1:3">
      <c r="A216" s="441" t="s">
        <v>8812</v>
      </c>
      <c r="B216" s="441" t="s">
        <v>8813</v>
      </c>
      <c r="C216" s="441" t="s">
        <v>8385</v>
      </c>
    </row>
    <row r="217" customHeight="1" spans="1:3">
      <c r="A217" s="441" t="s">
        <v>8814</v>
      </c>
      <c r="B217" s="441" t="s">
        <v>8815</v>
      </c>
      <c r="C217" s="441" t="s">
        <v>8385</v>
      </c>
    </row>
    <row r="218" customHeight="1" spans="1:3">
      <c r="A218" s="441" t="s">
        <v>8816</v>
      </c>
      <c r="B218" s="441" t="s">
        <v>8817</v>
      </c>
      <c r="C218" s="441" t="s">
        <v>8385</v>
      </c>
    </row>
    <row r="219" customHeight="1" spans="1:3">
      <c r="A219" s="441" t="s">
        <v>8818</v>
      </c>
      <c r="B219" s="441" t="s">
        <v>8819</v>
      </c>
      <c r="C219" s="441" t="s">
        <v>8385</v>
      </c>
    </row>
    <row r="220" customHeight="1" spans="1:3">
      <c r="A220" s="441" t="s">
        <v>8820</v>
      </c>
      <c r="B220" s="441" t="s">
        <v>8821</v>
      </c>
      <c r="C220" s="441" t="s">
        <v>8385</v>
      </c>
    </row>
    <row r="221" customHeight="1" spans="1:3">
      <c r="A221" s="441" t="s">
        <v>8822</v>
      </c>
      <c r="B221" s="441" t="s">
        <v>8823</v>
      </c>
      <c r="C221" s="441" t="s">
        <v>8385</v>
      </c>
    </row>
    <row r="222" customHeight="1" spans="1:3">
      <c r="A222" s="441" t="s">
        <v>8824</v>
      </c>
      <c r="B222" s="441" t="s">
        <v>8825</v>
      </c>
      <c r="C222" s="441" t="s">
        <v>8385</v>
      </c>
    </row>
    <row r="223" customHeight="1" spans="1:3">
      <c r="A223" s="441" t="s">
        <v>8826</v>
      </c>
      <c r="B223" s="441" t="s">
        <v>8827</v>
      </c>
      <c r="C223" s="441" t="s">
        <v>8385</v>
      </c>
    </row>
    <row r="224" customHeight="1" spans="1:3">
      <c r="A224" s="441" t="s">
        <v>8828</v>
      </c>
      <c r="B224" s="441" t="s">
        <v>8829</v>
      </c>
      <c r="C224" s="441" t="s">
        <v>8385</v>
      </c>
    </row>
    <row r="225" customHeight="1" spans="1:3">
      <c r="A225" s="441" t="s">
        <v>8830</v>
      </c>
      <c r="B225" s="441" t="s">
        <v>8831</v>
      </c>
      <c r="C225" s="441" t="s">
        <v>8385</v>
      </c>
    </row>
    <row r="226" customHeight="1" spans="1:3">
      <c r="A226" s="441" t="s">
        <v>8832</v>
      </c>
      <c r="B226" s="441" t="s">
        <v>8833</v>
      </c>
      <c r="C226" s="441" t="s">
        <v>8385</v>
      </c>
    </row>
    <row r="227" customHeight="1" spans="1:3">
      <c r="A227" s="441" t="s">
        <v>8834</v>
      </c>
      <c r="B227" s="441" t="s">
        <v>8835</v>
      </c>
      <c r="C227" s="441" t="s">
        <v>8385</v>
      </c>
    </row>
    <row r="228" customHeight="1" spans="1:3">
      <c r="A228" s="441" t="s">
        <v>8836</v>
      </c>
      <c r="B228" s="441" t="s">
        <v>8837</v>
      </c>
      <c r="C228" s="441" t="s">
        <v>8385</v>
      </c>
    </row>
    <row r="229" customHeight="1" spans="1:3">
      <c r="A229" s="441" t="s">
        <v>8838</v>
      </c>
      <c r="B229" s="441" t="s">
        <v>8839</v>
      </c>
      <c r="C229" s="441" t="s">
        <v>8385</v>
      </c>
    </row>
    <row r="230" customHeight="1" spans="1:3">
      <c r="A230" s="441" t="s">
        <v>8840</v>
      </c>
      <c r="B230" s="441" t="s">
        <v>8841</v>
      </c>
      <c r="C230" s="441" t="s">
        <v>8385</v>
      </c>
    </row>
    <row r="231" customHeight="1" spans="1:3">
      <c r="A231" s="441" t="s">
        <v>8842</v>
      </c>
      <c r="B231" s="441" t="s">
        <v>8843</v>
      </c>
      <c r="C231" s="441" t="s">
        <v>8385</v>
      </c>
    </row>
    <row r="232" customHeight="1" spans="1:3">
      <c r="A232" s="441" t="s">
        <v>8844</v>
      </c>
      <c r="B232" s="441" t="s">
        <v>8845</v>
      </c>
      <c r="C232" s="441" t="s">
        <v>8385</v>
      </c>
    </row>
    <row r="233" customHeight="1" spans="1:3">
      <c r="A233" s="441" t="s">
        <v>8846</v>
      </c>
      <c r="B233" s="441" t="s">
        <v>8847</v>
      </c>
      <c r="C233" s="441" t="s">
        <v>8385</v>
      </c>
    </row>
    <row r="234" customHeight="1" spans="1:3">
      <c r="A234" s="441" t="s">
        <v>8848</v>
      </c>
      <c r="B234" s="441" t="s">
        <v>8849</v>
      </c>
      <c r="C234" s="441" t="s">
        <v>8385</v>
      </c>
    </row>
    <row r="235" customHeight="1" spans="1:3">
      <c r="A235" s="441" t="s">
        <v>8850</v>
      </c>
      <c r="B235" s="441" t="s">
        <v>8851</v>
      </c>
      <c r="C235" s="441" t="s">
        <v>8385</v>
      </c>
    </row>
    <row r="236" customHeight="1" spans="1:3">
      <c r="A236" s="441" t="s">
        <v>8852</v>
      </c>
      <c r="B236" s="441" t="s">
        <v>8853</v>
      </c>
      <c r="C236" s="441" t="s">
        <v>8385</v>
      </c>
    </row>
    <row r="237" customHeight="1" spans="1:3">
      <c r="A237" s="441" t="s">
        <v>8854</v>
      </c>
      <c r="B237" s="441" t="s">
        <v>8855</v>
      </c>
      <c r="C237" s="441" t="s">
        <v>8385</v>
      </c>
    </row>
    <row r="238" customHeight="1" spans="1:3">
      <c r="A238" s="441" t="s">
        <v>8856</v>
      </c>
      <c r="B238" s="441" t="s">
        <v>8857</v>
      </c>
      <c r="C238" s="441" t="s">
        <v>8432</v>
      </c>
    </row>
    <row r="239" customHeight="1" spans="1:3">
      <c r="A239" s="441" t="s">
        <v>8858</v>
      </c>
      <c r="B239" s="441" t="s">
        <v>8859</v>
      </c>
      <c r="C239" s="441" t="s">
        <v>8385</v>
      </c>
    </row>
    <row r="240" customHeight="1" spans="1:3">
      <c r="A240" s="441" t="s">
        <v>8860</v>
      </c>
      <c r="B240" s="441" t="s">
        <v>8861</v>
      </c>
      <c r="C240" s="441" t="s">
        <v>8385</v>
      </c>
    </row>
    <row r="241" customHeight="1" spans="1:3">
      <c r="A241" s="441" t="s">
        <v>8862</v>
      </c>
      <c r="B241" s="441" t="s">
        <v>8863</v>
      </c>
      <c r="C241" s="441" t="s">
        <v>8385</v>
      </c>
    </row>
    <row r="242" customHeight="1" spans="1:3">
      <c r="A242" s="441" t="s">
        <v>8864</v>
      </c>
      <c r="B242" s="441" t="s">
        <v>8865</v>
      </c>
      <c r="C242" s="441" t="s">
        <v>8385</v>
      </c>
    </row>
    <row r="243" customHeight="1" spans="1:3">
      <c r="A243" s="441" t="s">
        <v>8866</v>
      </c>
      <c r="B243" s="441" t="s">
        <v>8867</v>
      </c>
      <c r="C243" s="441" t="s">
        <v>8385</v>
      </c>
    </row>
    <row r="244" customHeight="1" spans="1:3">
      <c r="A244" s="441" t="s">
        <v>8868</v>
      </c>
      <c r="B244" s="441" t="s">
        <v>8869</v>
      </c>
      <c r="C244" s="441" t="s">
        <v>8385</v>
      </c>
    </row>
    <row r="245" customHeight="1" spans="1:3">
      <c r="A245" s="441" t="s">
        <v>8870</v>
      </c>
      <c r="B245" s="441" t="s">
        <v>8871</v>
      </c>
      <c r="C245" s="441" t="s">
        <v>8385</v>
      </c>
    </row>
    <row r="246" customHeight="1" spans="1:3">
      <c r="A246" s="441" t="s">
        <v>8872</v>
      </c>
      <c r="B246" s="441" t="s">
        <v>8873</v>
      </c>
      <c r="C246" s="441" t="s">
        <v>8385</v>
      </c>
    </row>
    <row r="247" customHeight="1" spans="1:3">
      <c r="A247" s="441" t="s">
        <v>8874</v>
      </c>
      <c r="B247" s="441" t="s">
        <v>8875</v>
      </c>
      <c r="C247" s="441" t="s">
        <v>8385</v>
      </c>
    </row>
    <row r="248" customHeight="1" spans="1:3">
      <c r="A248" s="441" t="s">
        <v>8876</v>
      </c>
      <c r="B248" s="441" t="s">
        <v>8877</v>
      </c>
      <c r="C248" s="441" t="s">
        <v>8385</v>
      </c>
    </row>
    <row r="249" customHeight="1" spans="1:3">
      <c r="A249" s="441" t="s">
        <v>8878</v>
      </c>
      <c r="B249" s="441" t="s">
        <v>8879</v>
      </c>
      <c r="C249" s="441" t="s">
        <v>8385</v>
      </c>
    </row>
    <row r="250" customHeight="1" spans="1:3">
      <c r="A250" s="441" t="s">
        <v>8880</v>
      </c>
      <c r="B250" s="441" t="s">
        <v>8881</v>
      </c>
      <c r="C250" s="441" t="s">
        <v>8385</v>
      </c>
    </row>
    <row r="251" customHeight="1" spans="1:3">
      <c r="A251" s="441" t="s">
        <v>8882</v>
      </c>
      <c r="B251" s="441" t="s">
        <v>8883</v>
      </c>
      <c r="C251" s="441" t="s">
        <v>8385</v>
      </c>
    </row>
    <row r="252" customHeight="1" spans="1:3">
      <c r="A252" s="441" t="s">
        <v>8884</v>
      </c>
      <c r="B252" s="441" t="s">
        <v>8885</v>
      </c>
      <c r="C252" s="441" t="s">
        <v>8385</v>
      </c>
    </row>
    <row r="253" customHeight="1" spans="1:3">
      <c r="A253" s="441" t="s">
        <v>8886</v>
      </c>
      <c r="B253" s="441" t="s">
        <v>8887</v>
      </c>
      <c r="C253" s="441" t="s">
        <v>8385</v>
      </c>
    </row>
    <row r="254" customHeight="1" spans="1:3">
      <c r="A254" s="441" t="s">
        <v>8888</v>
      </c>
      <c r="B254" s="441" t="s">
        <v>8889</v>
      </c>
      <c r="C254" s="441" t="s">
        <v>8385</v>
      </c>
    </row>
    <row r="255" customHeight="1" spans="1:3">
      <c r="A255" s="441" t="s">
        <v>8890</v>
      </c>
      <c r="B255" s="441" t="s">
        <v>8891</v>
      </c>
      <c r="C255" s="441" t="s">
        <v>8385</v>
      </c>
    </row>
    <row r="256" customHeight="1" spans="1:3">
      <c r="A256" s="441" t="s">
        <v>8892</v>
      </c>
      <c r="B256" s="441" t="s">
        <v>8893</v>
      </c>
      <c r="C256" s="441" t="s">
        <v>8385</v>
      </c>
    </row>
    <row r="257" customHeight="1" spans="1:3">
      <c r="A257" s="441" t="s">
        <v>8894</v>
      </c>
      <c r="B257" s="441" t="s">
        <v>8895</v>
      </c>
      <c r="C257" s="441" t="s">
        <v>8385</v>
      </c>
    </row>
    <row r="258" customHeight="1" spans="1:3">
      <c r="A258" s="441" t="s">
        <v>8896</v>
      </c>
      <c r="B258" s="441" t="s">
        <v>8897</v>
      </c>
      <c r="C258" s="441" t="s">
        <v>8385</v>
      </c>
    </row>
    <row r="259" customHeight="1" spans="1:3">
      <c r="A259" s="441" t="s">
        <v>8898</v>
      </c>
      <c r="B259" s="441" t="s">
        <v>8899</v>
      </c>
      <c r="C259" s="441" t="s">
        <v>8385</v>
      </c>
    </row>
    <row r="260" customHeight="1" spans="1:3">
      <c r="A260" s="441" t="s">
        <v>8900</v>
      </c>
      <c r="B260" s="441" t="s">
        <v>8901</v>
      </c>
      <c r="C260" s="441" t="s">
        <v>8385</v>
      </c>
    </row>
    <row r="261" customHeight="1" spans="1:3">
      <c r="A261" s="441" t="s">
        <v>8902</v>
      </c>
      <c r="B261" s="441" t="s">
        <v>8903</v>
      </c>
      <c r="C261" s="441" t="s">
        <v>8385</v>
      </c>
    </row>
    <row r="262" customHeight="1" spans="1:3">
      <c r="A262" s="441" t="s">
        <v>8904</v>
      </c>
      <c r="B262" s="441" t="s">
        <v>8905</v>
      </c>
      <c r="C262" s="441" t="s">
        <v>8385</v>
      </c>
    </row>
    <row r="263" customHeight="1" spans="1:3">
      <c r="A263" s="441" t="s">
        <v>8906</v>
      </c>
      <c r="B263" s="441" t="s">
        <v>8907</v>
      </c>
      <c r="C263" s="441" t="s">
        <v>8385</v>
      </c>
    </row>
    <row r="264" customHeight="1" spans="1:3">
      <c r="A264" s="441" t="s">
        <v>8908</v>
      </c>
      <c r="B264" s="441" t="s">
        <v>8909</v>
      </c>
      <c r="C264" s="441" t="s">
        <v>8385</v>
      </c>
    </row>
    <row r="265" customHeight="1" spans="1:3">
      <c r="A265" s="441" t="s">
        <v>8910</v>
      </c>
      <c r="B265" s="441" t="s">
        <v>8911</v>
      </c>
      <c r="C265" s="441" t="s">
        <v>8385</v>
      </c>
    </row>
    <row r="266" customHeight="1" spans="1:3">
      <c r="A266" s="441" t="s">
        <v>8912</v>
      </c>
      <c r="B266" s="441" t="s">
        <v>8913</v>
      </c>
      <c r="C266" s="441" t="s">
        <v>8385</v>
      </c>
    </row>
    <row r="267" customHeight="1" spans="1:3">
      <c r="A267" s="441" t="s">
        <v>8914</v>
      </c>
      <c r="B267" s="441" t="s">
        <v>8915</v>
      </c>
      <c r="C267" s="441" t="s">
        <v>8385</v>
      </c>
    </row>
    <row r="268" customHeight="1" spans="1:3">
      <c r="A268" s="441" t="s">
        <v>8916</v>
      </c>
      <c r="B268" s="441" t="s">
        <v>8917</v>
      </c>
      <c r="C268" s="441" t="s">
        <v>8385</v>
      </c>
    </row>
    <row r="269" customHeight="1" spans="1:3">
      <c r="A269" s="441" t="s">
        <v>8918</v>
      </c>
      <c r="B269" s="441" t="s">
        <v>8919</v>
      </c>
      <c r="C269" s="441" t="s">
        <v>8385</v>
      </c>
    </row>
    <row r="270" customHeight="1" spans="1:3">
      <c r="A270" s="441" t="s">
        <v>8920</v>
      </c>
      <c r="B270" s="441" t="s">
        <v>8921</v>
      </c>
      <c r="C270" s="441" t="s">
        <v>8385</v>
      </c>
    </row>
    <row r="271" customHeight="1" spans="1:3">
      <c r="A271" s="441" t="s">
        <v>8922</v>
      </c>
      <c r="B271" s="441" t="s">
        <v>8923</v>
      </c>
      <c r="C271" s="441" t="s">
        <v>8385</v>
      </c>
    </row>
    <row r="272" customHeight="1" spans="1:3">
      <c r="A272" s="441" t="s">
        <v>8924</v>
      </c>
      <c r="B272" s="441" t="s">
        <v>8925</v>
      </c>
      <c r="C272" s="441" t="s">
        <v>8385</v>
      </c>
    </row>
    <row r="273" customHeight="1" spans="1:3">
      <c r="A273" s="441" t="s">
        <v>8926</v>
      </c>
      <c r="B273" s="441" t="s">
        <v>8927</v>
      </c>
      <c r="C273" s="441" t="s">
        <v>8385</v>
      </c>
    </row>
    <row r="274" customHeight="1" spans="1:3">
      <c r="A274" s="441" t="s">
        <v>8928</v>
      </c>
      <c r="B274" s="441" t="s">
        <v>8929</v>
      </c>
      <c r="C274" s="441" t="s">
        <v>8385</v>
      </c>
    </row>
    <row r="275" customHeight="1" spans="1:3">
      <c r="A275" s="441" t="s">
        <v>8930</v>
      </c>
      <c r="B275" s="441" t="s">
        <v>8931</v>
      </c>
      <c r="C275" s="441" t="s">
        <v>8385</v>
      </c>
    </row>
    <row r="276" customHeight="1" spans="1:3">
      <c r="A276" s="441" t="s">
        <v>8932</v>
      </c>
      <c r="B276" s="441" t="s">
        <v>8933</v>
      </c>
      <c r="C276" s="441" t="s">
        <v>8385</v>
      </c>
    </row>
    <row r="277" customHeight="1" spans="1:3">
      <c r="A277" s="441" t="s">
        <v>8934</v>
      </c>
      <c r="B277" s="441" t="s">
        <v>8935</v>
      </c>
      <c r="C277" s="441" t="s">
        <v>8432</v>
      </c>
    </row>
    <row r="278" customHeight="1" spans="1:3">
      <c r="A278" s="441" t="s">
        <v>8936</v>
      </c>
      <c r="B278" s="441" t="s">
        <v>8937</v>
      </c>
      <c r="C278" s="441" t="s">
        <v>8385</v>
      </c>
    </row>
    <row r="279" customHeight="1" spans="1:3">
      <c r="A279" s="441" t="s">
        <v>8938</v>
      </c>
      <c r="B279" s="441" t="s">
        <v>8939</v>
      </c>
      <c r="C279" s="441" t="s">
        <v>8385</v>
      </c>
    </row>
    <row r="280" customHeight="1" spans="1:3">
      <c r="A280" s="441" t="s">
        <v>8940</v>
      </c>
      <c r="B280" s="441" t="s">
        <v>8941</v>
      </c>
      <c r="C280" s="441" t="s">
        <v>8385</v>
      </c>
    </row>
    <row r="281" customHeight="1" spans="1:3">
      <c r="A281" s="441" t="s">
        <v>8942</v>
      </c>
      <c r="B281" s="441" t="s">
        <v>8943</v>
      </c>
      <c r="C281" s="441" t="s">
        <v>8385</v>
      </c>
    </row>
    <row r="282" customHeight="1" spans="1:3">
      <c r="A282" s="441" t="s">
        <v>8944</v>
      </c>
      <c r="B282" s="441" t="s">
        <v>8945</v>
      </c>
      <c r="C282" s="441" t="s">
        <v>8385</v>
      </c>
    </row>
    <row r="283" customHeight="1" spans="1:3">
      <c r="A283" s="441" t="s">
        <v>8946</v>
      </c>
      <c r="B283" s="441" t="s">
        <v>8947</v>
      </c>
      <c r="C283" s="441" t="s">
        <v>8385</v>
      </c>
    </row>
    <row r="284" customHeight="1" spans="1:3">
      <c r="A284" s="441" t="s">
        <v>8948</v>
      </c>
      <c r="B284" s="441" t="s">
        <v>8949</v>
      </c>
      <c r="C284" s="441" t="s">
        <v>8385</v>
      </c>
    </row>
    <row r="285" customHeight="1" spans="1:3">
      <c r="A285" s="441" t="s">
        <v>8950</v>
      </c>
      <c r="B285" s="441" t="s">
        <v>8951</v>
      </c>
      <c r="C285" s="441" t="s">
        <v>8385</v>
      </c>
    </row>
    <row r="286" customHeight="1" spans="1:3">
      <c r="A286" s="441" t="s">
        <v>8952</v>
      </c>
      <c r="B286" s="441" t="s">
        <v>8953</v>
      </c>
      <c r="C286" s="441" t="s">
        <v>8385</v>
      </c>
    </row>
    <row r="287" customHeight="1" spans="1:3">
      <c r="A287" s="441" t="s">
        <v>8954</v>
      </c>
      <c r="B287" s="441" t="s">
        <v>8955</v>
      </c>
      <c r="C287" s="441" t="s">
        <v>8385</v>
      </c>
    </row>
    <row r="288" customHeight="1" spans="1:3">
      <c r="A288" s="441" t="s">
        <v>8956</v>
      </c>
      <c r="B288" s="441" t="s">
        <v>8957</v>
      </c>
      <c r="C288" s="441" t="s">
        <v>8385</v>
      </c>
    </row>
    <row r="289" customHeight="1" spans="1:3">
      <c r="A289" s="441" t="s">
        <v>8958</v>
      </c>
      <c r="B289" s="441" t="s">
        <v>8959</v>
      </c>
      <c r="C289" s="441" t="s">
        <v>8385</v>
      </c>
    </row>
    <row r="290" customHeight="1" spans="1:3">
      <c r="A290" s="441" t="s">
        <v>8960</v>
      </c>
      <c r="B290" s="441" t="s">
        <v>8961</v>
      </c>
      <c r="C290" s="441" t="s">
        <v>8385</v>
      </c>
    </row>
    <row r="291" customHeight="1" spans="1:3">
      <c r="A291" s="441" t="s">
        <v>8962</v>
      </c>
      <c r="B291" s="441" t="s">
        <v>8963</v>
      </c>
      <c r="C291" s="441" t="s">
        <v>8385</v>
      </c>
    </row>
    <row r="292" customHeight="1" spans="1:3">
      <c r="A292" s="441" t="s">
        <v>8964</v>
      </c>
      <c r="B292" s="441" t="s">
        <v>8965</v>
      </c>
      <c r="C292" s="441" t="s">
        <v>8385</v>
      </c>
    </row>
    <row r="293" customHeight="1" spans="1:3">
      <c r="A293" s="441" t="s">
        <v>8966</v>
      </c>
      <c r="B293" s="441" t="s">
        <v>8967</v>
      </c>
      <c r="C293" s="441" t="s">
        <v>8385</v>
      </c>
    </row>
    <row r="294" customHeight="1" spans="1:3">
      <c r="A294" s="441" t="s">
        <v>8968</v>
      </c>
      <c r="B294" s="441" t="s">
        <v>8969</v>
      </c>
      <c r="C294" s="441" t="s">
        <v>8385</v>
      </c>
    </row>
    <row r="295" customHeight="1" spans="1:3">
      <c r="A295" s="441" t="s">
        <v>8970</v>
      </c>
      <c r="B295" s="441" t="s">
        <v>8971</v>
      </c>
      <c r="C295" s="441" t="s">
        <v>8385</v>
      </c>
    </row>
    <row r="296" customHeight="1" spans="1:3">
      <c r="A296" s="441" t="s">
        <v>8972</v>
      </c>
      <c r="B296" s="441" t="s">
        <v>8973</v>
      </c>
      <c r="C296" s="441" t="s">
        <v>8385</v>
      </c>
    </row>
    <row r="297" customHeight="1" spans="1:3">
      <c r="A297" s="441" t="s">
        <v>8974</v>
      </c>
      <c r="B297" s="441" t="s">
        <v>8975</v>
      </c>
      <c r="C297" s="441" t="s">
        <v>8385</v>
      </c>
    </row>
    <row r="298" customHeight="1" spans="1:3">
      <c r="A298" s="441" t="s">
        <v>8976</v>
      </c>
      <c r="B298" s="441" t="s">
        <v>8977</v>
      </c>
      <c r="C298" s="441" t="s">
        <v>8432</v>
      </c>
    </row>
    <row r="299" customHeight="1" spans="1:3">
      <c r="A299" s="441" t="s">
        <v>8978</v>
      </c>
      <c r="B299" s="441" t="s">
        <v>8979</v>
      </c>
      <c r="C299" s="441" t="s">
        <v>8432</v>
      </c>
    </row>
    <row r="300" customHeight="1" spans="1:3">
      <c r="A300" s="441" t="s">
        <v>8980</v>
      </c>
      <c r="B300" s="441" t="s">
        <v>8981</v>
      </c>
      <c r="C300" s="441" t="s">
        <v>8385</v>
      </c>
    </row>
    <row r="301" customHeight="1" spans="1:3">
      <c r="A301" s="441" t="s">
        <v>8982</v>
      </c>
      <c r="B301" s="441" t="s">
        <v>8983</v>
      </c>
      <c r="C301" s="441" t="s">
        <v>8385</v>
      </c>
    </row>
    <row r="302" customHeight="1" spans="1:3">
      <c r="A302" s="441" t="s">
        <v>8984</v>
      </c>
      <c r="B302" s="441" t="s">
        <v>8985</v>
      </c>
      <c r="C302" s="441" t="s">
        <v>8385</v>
      </c>
    </row>
    <row r="303" customHeight="1" spans="1:3">
      <c r="A303" s="441" t="s">
        <v>8986</v>
      </c>
      <c r="B303" s="441" t="s">
        <v>8987</v>
      </c>
      <c r="C303" s="441" t="s">
        <v>8385</v>
      </c>
    </row>
    <row r="304" customHeight="1" spans="1:3">
      <c r="A304" s="441" t="s">
        <v>8988</v>
      </c>
      <c r="B304" s="441" t="s">
        <v>8989</v>
      </c>
      <c r="C304" s="441" t="s">
        <v>8385</v>
      </c>
    </row>
    <row r="305" customHeight="1" spans="1:3">
      <c r="A305" s="441" t="s">
        <v>8990</v>
      </c>
      <c r="B305" s="441" t="s">
        <v>8991</v>
      </c>
      <c r="C305" s="441" t="s">
        <v>8385</v>
      </c>
    </row>
    <row r="306" customHeight="1" spans="1:3">
      <c r="A306" s="441" t="s">
        <v>8992</v>
      </c>
      <c r="B306" s="441" t="s">
        <v>8993</v>
      </c>
      <c r="C306" s="441" t="s">
        <v>8385</v>
      </c>
    </row>
    <row r="307" customHeight="1" spans="1:3">
      <c r="A307" s="441" t="s">
        <v>8994</v>
      </c>
      <c r="B307" s="441" t="s">
        <v>8995</v>
      </c>
      <c r="C307" s="441" t="s">
        <v>8385</v>
      </c>
    </row>
    <row r="308" customHeight="1" spans="1:3">
      <c r="A308" s="441" t="s">
        <v>8996</v>
      </c>
      <c r="B308" s="441" t="s">
        <v>8997</v>
      </c>
      <c r="C308" s="441" t="s">
        <v>8385</v>
      </c>
    </row>
    <row r="309" customHeight="1" spans="1:3">
      <c r="A309" s="441" t="s">
        <v>8998</v>
      </c>
      <c r="B309" s="441" t="s">
        <v>8999</v>
      </c>
      <c r="C309" s="441" t="s">
        <v>8385</v>
      </c>
    </row>
    <row r="310" customHeight="1" spans="1:3">
      <c r="A310" s="441" t="s">
        <v>9000</v>
      </c>
      <c r="B310" s="441" t="s">
        <v>9001</v>
      </c>
      <c r="C310" s="441" t="s">
        <v>8385</v>
      </c>
    </row>
    <row r="311" customHeight="1" spans="1:3">
      <c r="A311" s="441" t="s">
        <v>9002</v>
      </c>
      <c r="B311" s="441" t="s">
        <v>9003</v>
      </c>
      <c r="C311" s="441" t="s">
        <v>8385</v>
      </c>
    </row>
    <row r="312" customHeight="1" spans="1:3">
      <c r="A312" s="441" t="s">
        <v>9004</v>
      </c>
      <c r="B312" s="441" t="s">
        <v>9005</v>
      </c>
      <c r="C312" s="441" t="s">
        <v>8385</v>
      </c>
    </row>
    <row r="313" customHeight="1" spans="1:3">
      <c r="A313" s="441" t="s">
        <v>9006</v>
      </c>
      <c r="B313" s="441" t="s">
        <v>9007</v>
      </c>
      <c r="C313" s="441" t="s">
        <v>8385</v>
      </c>
    </row>
    <row r="314" customHeight="1" spans="1:3">
      <c r="A314" s="441" t="s">
        <v>9008</v>
      </c>
      <c r="B314" s="441" t="s">
        <v>9009</v>
      </c>
      <c r="C314" s="441" t="s">
        <v>8385</v>
      </c>
    </row>
    <row r="315" customHeight="1" spans="1:3">
      <c r="A315" s="441" t="s">
        <v>9010</v>
      </c>
      <c r="B315" s="441" t="s">
        <v>9011</v>
      </c>
      <c r="C315" s="441" t="s">
        <v>8385</v>
      </c>
    </row>
    <row r="316" customHeight="1" spans="1:3">
      <c r="A316" s="441" t="s">
        <v>9012</v>
      </c>
      <c r="B316" s="441" t="s">
        <v>9013</v>
      </c>
      <c r="C316" s="441" t="s">
        <v>8385</v>
      </c>
    </row>
    <row r="317" customHeight="1" spans="1:3">
      <c r="A317" s="441" t="s">
        <v>9014</v>
      </c>
      <c r="B317" s="441" t="s">
        <v>9015</v>
      </c>
      <c r="C317" s="441" t="s">
        <v>8385</v>
      </c>
    </row>
    <row r="318" customHeight="1" spans="1:3">
      <c r="A318" s="441" t="s">
        <v>9016</v>
      </c>
      <c r="B318" s="441" t="s">
        <v>9017</v>
      </c>
      <c r="C318" s="441" t="s">
        <v>8385</v>
      </c>
    </row>
    <row r="319" customHeight="1" spans="1:3">
      <c r="A319" s="441" t="s">
        <v>9018</v>
      </c>
      <c r="B319" s="441" t="s">
        <v>9019</v>
      </c>
      <c r="C319" s="441" t="s">
        <v>8385</v>
      </c>
    </row>
    <row r="320" customHeight="1" spans="1:3">
      <c r="A320" s="441" t="s">
        <v>9020</v>
      </c>
      <c r="B320" s="441" t="s">
        <v>9021</v>
      </c>
      <c r="C320" s="441" t="s">
        <v>8385</v>
      </c>
    </row>
    <row r="321" customHeight="1" spans="1:3">
      <c r="A321" s="441" t="s">
        <v>9022</v>
      </c>
      <c r="B321" s="441" t="s">
        <v>9023</v>
      </c>
      <c r="C321" s="441" t="s">
        <v>8385</v>
      </c>
    </row>
    <row r="322" customHeight="1" spans="1:3">
      <c r="A322" s="441" t="s">
        <v>9024</v>
      </c>
      <c r="B322" s="441" t="s">
        <v>9025</v>
      </c>
      <c r="C322" s="441" t="s">
        <v>8385</v>
      </c>
    </row>
    <row r="323" customHeight="1" spans="1:3">
      <c r="A323" s="441" t="s">
        <v>9026</v>
      </c>
      <c r="B323" s="441" t="s">
        <v>9027</v>
      </c>
      <c r="C323" s="441" t="s">
        <v>8385</v>
      </c>
    </row>
    <row r="324" customHeight="1" spans="1:3">
      <c r="A324" s="441" t="s">
        <v>9028</v>
      </c>
      <c r="B324" s="441" t="s">
        <v>9029</v>
      </c>
      <c r="C324" s="441" t="s">
        <v>8385</v>
      </c>
    </row>
    <row r="325" customHeight="1" spans="1:3">
      <c r="A325" s="441" t="s">
        <v>9030</v>
      </c>
      <c r="B325" s="441" t="s">
        <v>9031</v>
      </c>
      <c r="C325" s="441" t="s">
        <v>8432</v>
      </c>
    </row>
    <row r="326" customHeight="1" spans="1:3">
      <c r="A326" s="441" t="s">
        <v>9032</v>
      </c>
      <c r="B326" s="441" t="s">
        <v>9033</v>
      </c>
      <c r="C326" s="441" t="s">
        <v>8385</v>
      </c>
    </row>
    <row r="327" customHeight="1" spans="1:3">
      <c r="A327" s="441" t="s">
        <v>9034</v>
      </c>
      <c r="B327" s="441" t="s">
        <v>9035</v>
      </c>
      <c r="C327" s="441" t="s">
        <v>8385</v>
      </c>
    </row>
    <row r="328" customHeight="1" spans="1:3">
      <c r="A328" s="441" t="s">
        <v>9036</v>
      </c>
      <c r="B328" s="441" t="s">
        <v>9037</v>
      </c>
      <c r="C328" s="441" t="s">
        <v>8385</v>
      </c>
    </row>
    <row r="329" customHeight="1" spans="1:3">
      <c r="A329" s="441" t="s">
        <v>9038</v>
      </c>
      <c r="B329" s="441" t="s">
        <v>9039</v>
      </c>
      <c r="C329" s="441" t="s">
        <v>8385</v>
      </c>
    </row>
    <row r="330" customHeight="1" spans="1:3">
      <c r="A330" s="441" t="s">
        <v>9040</v>
      </c>
      <c r="B330" s="441" t="s">
        <v>9041</v>
      </c>
      <c r="C330" s="441" t="s">
        <v>8385</v>
      </c>
    </row>
    <row r="331" customHeight="1" spans="1:3">
      <c r="A331" s="441" t="s">
        <v>9042</v>
      </c>
      <c r="B331" s="441" t="s">
        <v>9043</v>
      </c>
      <c r="C331" s="441" t="s">
        <v>8385</v>
      </c>
    </row>
    <row r="332" customHeight="1" spans="1:3">
      <c r="A332" s="441" t="s">
        <v>9044</v>
      </c>
      <c r="B332" s="441" t="s">
        <v>9045</v>
      </c>
      <c r="C332" s="441" t="s">
        <v>8385</v>
      </c>
    </row>
    <row r="333" customHeight="1" spans="1:3">
      <c r="A333" s="441" t="s">
        <v>9046</v>
      </c>
      <c r="B333" s="441" t="s">
        <v>9047</v>
      </c>
      <c r="C333" s="441" t="s">
        <v>8385</v>
      </c>
    </row>
    <row r="334" customHeight="1" spans="1:3">
      <c r="A334" s="441" t="s">
        <v>9048</v>
      </c>
      <c r="B334" s="441" t="s">
        <v>9049</v>
      </c>
      <c r="C334" s="441" t="s">
        <v>8385</v>
      </c>
    </row>
    <row r="335" customHeight="1" spans="1:3">
      <c r="A335" s="441" t="s">
        <v>9050</v>
      </c>
      <c r="B335" s="441" t="s">
        <v>9051</v>
      </c>
      <c r="C335" s="441" t="s">
        <v>8432</v>
      </c>
    </row>
    <row r="336" customHeight="1" spans="1:3">
      <c r="A336" s="441" t="s">
        <v>9052</v>
      </c>
      <c r="B336" s="441" t="s">
        <v>9053</v>
      </c>
      <c r="C336" s="441" t="s">
        <v>8385</v>
      </c>
    </row>
    <row r="337" customHeight="1" spans="1:3">
      <c r="A337" s="441" t="s">
        <v>9054</v>
      </c>
      <c r="B337" s="441" t="s">
        <v>9055</v>
      </c>
      <c r="C337" s="441" t="s">
        <v>8385</v>
      </c>
    </row>
    <row r="338" customHeight="1" spans="1:3">
      <c r="A338" s="441" t="s">
        <v>9056</v>
      </c>
      <c r="B338" s="441" t="s">
        <v>9057</v>
      </c>
      <c r="C338" s="441" t="s">
        <v>8385</v>
      </c>
    </row>
    <row r="339" customHeight="1" spans="1:3">
      <c r="A339" s="441" t="s">
        <v>9058</v>
      </c>
      <c r="B339" s="441" t="s">
        <v>9059</v>
      </c>
      <c r="C339" s="441" t="s">
        <v>8385</v>
      </c>
    </row>
    <row r="340" customHeight="1" spans="1:3">
      <c r="A340" s="441" t="s">
        <v>9060</v>
      </c>
      <c r="B340" s="441" t="s">
        <v>9061</v>
      </c>
      <c r="C340" s="441" t="s">
        <v>8385</v>
      </c>
    </row>
    <row r="341" customHeight="1" spans="1:3">
      <c r="A341" s="441" t="s">
        <v>9062</v>
      </c>
      <c r="B341" s="441" t="s">
        <v>9063</v>
      </c>
      <c r="C341" s="441" t="s">
        <v>8385</v>
      </c>
    </row>
    <row r="342" customHeight="1" spans="1:3">
      <c r="A342" s="441" t="s">
        <v>9064</v>
      </c>
      <c r="B342" s="441" t="s">
        <v>9065</v>
      </c>
      <c r="C342" s="441" t="s">
        <v>8385</v>
      </c>
    </row>
    <row r="343" customHeight="1" spans="1:3">
      <c r="A343" s="441" t="s">
        <v>9066</v>
      </c>
      <c r="B343" s="441" t="s">
        <v>9067</v>
      </c>
      <c r="C343" s="441" t="s">
        <v>8385</v>
      </c>
    </row>
    <row r="344" customHeight="1" spans="1:3">
      <c r="A344" s="441" t="s">
        <v>9068</v>
      </c>
      <c r="B344" s="441" t="s">
        <v>9069</v>
      </c>
      <c r="C344" s="441" t="s">
        <v>8385</v>
      </c>
    </row>
    <row r="345" customHeight="1" spans="1:3">
      <c r="A345" s="441" t="s">
        <v>9070</v>
      </c>
      <c r="B345" s="441" t="s">
        <v>9071</v>
      </c>
      <c r="C345" s="441" t="s">
        <v>8385</v>
      </c>
    </row>
    <row r="346" customHeight="1" spans="1:3">
      <c r="A346" s="441" t="s">
        <v>9072</v>
      </c>
      <c r="B346" s="441" t="s">
        <v>9073</v>
      </c>
      <c r="C346" s="441" t="s">
        <v>8385</v>
      </c>
    </row>
    <row r="347" customHeight="1" spans="1:3">
      <c r="A347" s="441" t="s">
        <v>9074</v>
      </c>
      <c r="B347" s="441" t="s">
        <v>9075</v>
      </c>
      <c r="C347" s="441" t="s">
        <v>8385</v>
      </c>
    </row>
    <row r="348" customHeight="1" spans="1:3">
      <c r="A348" s="441" t="s">
        <v>9076</v>
      </c>
      <c r="B348" s="441" t="s">
        <v>9077</v>
      </c>
      <c r="C348" s="441" t="s">
        <v>8432</v>
      </c>
    </row>
    <row r="349" customHeight="1" spans="1:3">
      <c r="A349" s="441" t="s">
        <v>9078</v>
      </c>
      <c r="B349" s="441" t="s">
        <v>9079</v>
      </c>
      <c r="C349" s="441" t="s">
        <v>8385</v>
      </c>
    </row>
    <row r="350" customHeight="1" spans="1:3">
      <c r="A350" s="441" t="s">
        <v>9080</v>
      </c>
      <c r="B350" s="441" t="s">
        <v>9081</v>
      </c>
      <c r="C350" s="441" t="s">
        <v>8432</v>
      </c>
    </row>
    <row r="351" customHeight="1" spans="1:3">
      <c r="A351" s="441" t="s">
        <v>9082</v>
      </c>
      <c r="B351" s="441" t="s">
        <v>9083</v>
      </c>
      <c r="C351" s="441" t="s">
        <v>8385</v>
      </c>
    </row>
    <row r="352" customHeight="1" spans="1:3">
      <c r="A352" s="441" t="s">
        <v>9084</v>
      </c>
      <c r="B352" s="441" t="s">
        <v>9085</v>
      </c>
      <c r="C352" s="441" t="s">
        <v>8385</v>
      </c>
    </row>
    <row r="353" customHeight="1" spans="1:3">
      <c r="A353" s="441" t="s">
        <v>9086</v>
      </c>
      <c r="B353" s="441" t="s">
        <v>9087</v>
      </c>
      <c r="C353" s="441" t="s">
        <v>8385</v>
      </c>
    </row>
    <row r="354" customHeight="1" spans="1:3">
      <c r="A354" s="441" t="s">
        <v>9088</v>
      </c>
      <c r="B354" s="441" t="s">
        <v>9089</v>
      </c>
      <c r="C354" s="441" t="s">
        <v>8385</v>
      </c>
    </row>
    <row r="355" customHeight="1" spans="1:3">
      <c r="A355" s="441" t="s">
        <v>9090</v>
      </c>
      <c r="B355" s="441" t="s">
        <v>9091</v>
      </c>
      <c r="C355" s="441" t="s">
        <v>8432</v>
      </c>
    </row>
    <row r="356" customHeight="1" spans="1:3">
      <c r="A356" s="441" t="s">
        <v>9092</v>
      </c>
      <c r="B356" s="441" t="s">
        <v>9093</v>
      </c>
      <c r="C356" s="441" t="s">
        <v>8385</v>
      </c>
    </row>
    <row r="357" customHeight="1" spans="1:3">
      <c r="A357" s="441" t="s">
        <v>9094</v>
      </c>
      <c r="B357" s="441" t="s">
        <v>9095</v>
      </c>
      <c r="C357" s="441" t="s">
        <v>8385</v>
      </c>
    </row>
    <row r="358" customHeight="1" spans="1:3">
      <c r="A358" s="441" t="s">
        <v>9096</v>
      </c>
      <c r="B358" s="441" t="s">
        <v>9097</v>
      </c>
      <c r="C358" s="441" t="s">
        <v>8385</v>
      </c>
    </row>
    <row r="359" customHeight="1" spans="1:3">
      <c r="A359" s="441" t="s">
        <v>9098</v>
      </c>
      <c r="B359" s="441" t="s">
        <v>9099</v>
      </c>
      <c r="C359" s="441" t="s">
        <v>8385</v>
      </c>
    </row>
    <row r="360" customHeight="1" spans="1:3">
      <c r="A360" s="441" t="s">
        <v>9100</v>
      </c>
      <c r="B360" s="441" t="s">
        <v>9101</v>
      </c>
      <c r="C360" s="441" t="s">
        <v>8385</v>
      </c>
    </row>
    <row r="361" customHeight="1" spans="1:3">
      <c r="A361" s="441" t="s">
        <v>9102</v>
      </c>
      <c r="B361" s="441" t="s">
        <v>9103</v>
      </c>
      <c r="C361" s="441" t="s">
        <v>8385</v>
      </c>
    </row>
    <row r="362" customHeight="1" spans="1:3">
      <c r="A362" s="441" t="s">
        <v>9104</v>
      </c>
      <c r="B362" s="441" t="s">
        <v>9105</v>
      </c>
      <c r="C362" s="441" t="s">
        <v>8385</v>
      </c>
    </row>
    <row r="363" customHeight="1" spans="1:3">
      <c r="A363" s="441" t="s">
        <v>9106</v>
      </c>
      <c r="B363" s="441" t="s">
        <v>9107</v>
      </c>
      <c r="C363" s="441" t="s">
        <v>8385</v>
      </c>
    </row>
    <row r="364" customHeight="1" spans="1:3">
      <c r="A364" s="441" t="s">
        <v>9108</v>
      </c>
      <c r="B364" s="441" t="s">
        <v>9109</v>
      </c>
      <c r="C364" s="441" t="s">
        <v>8385</v>
      </c>
    </row>
    <row r="365" customHeight="1" spans="1:3">
      <c r="A365" s="441" t="s">
        <v>9110</v>
      </c>
      <c r="B365" s="441" t="s">
        <v>9111</v>
      </c>
      <c r="C365" s="441" t="s">
        <v>8385</v>
      </c>
    </row>
    <row r="366" customHeight="1" spans="1:3">
      <c r="A366" s="441" t="s">
        <v>9112</v>
      </c>
      <c r="B366" s="441" t="s">
        <v>9113</v>
      </c>
      <c r="C366" s="441" t="s">
        <v>8385</v>
      </c>
    </row>
    <row r="367" customHeight="1" spans="1:3">
      <c r="A367" s="441" t="s">
        <v>9114</v>
      </c>
      <c r="B367" s="441" t="s">
        <v>9115</v>
      </c>
      <c r="C367" s="441" t="s">
        <v>8385</v>
      </c>
    </row>
    <row r="368" customHeight="1" spans="1:3">
      <c r="A368" s="441" t="s">
        <v>9116</v>
      </c>
      <c r="B368" s="441" t="s">
        <v>9117</v>
      </c>
      <c r="C368" s="441" t="s">
        <v>8385</v>
      </c>
    </row>
    <row r="369" customHeight="1" spans="1:3">
      <c r="A369" s="441" t="s">
        <v>9118</v>
      </c>
      <c r="B369" s="441" t="s">
        <v>9119</v>
      </c>
      <c r="C369" s="441" t="s">
        <v>8385</v>
      </c>
    </row>
    <row r="370" customHeight="1" spans="1:3">
      <c r="A370" s="441" t="s">
        <v>9120</v>
      </c>
      <c r="B370" s="441" t="s">
        <v>9121</v>
      </c>
      <c r="C370" s="441" t="s">
        <v>8385</v>
      </c>
    </row>
    <row r="371" customHeight="1" spans="1:3">
      <c r="A371" s="441" t="s">
        <v>9122</v>
      </c>
      <c r="B371" s="441" t="s">
        <v>9123</v>
      </c>
      <c r="C371" s="441" t="s">
        <v>8385</v>
      </c>
    </row>
    <row r="372" customHeight="1" spans="1:3">
      <c r="A372" s="441" t="s">
        <v>9124</v>
      </c>
      <c r="B372" s="441" t="s">
        <v>9125</v>
      </c>
      <c r="C372" s="441" t="s">
        <v>8385</v>
      </c>
    </row>
    <row r="373" customHeight="1" spans="1:3">
      <c r="A373" s="441" t="s">
        <v>9126</v>
      </c>
      <c r="B373" s="441" t="s">
        <v>9127</v>
      </c>
      <c r="C373" s="441" t="s">
        <v>8385</v>
      </c>
    </row>
    <row r="374" customHeight="1" spans="1:3">
      <c r="A374" s="441" t="s">
        <v>9128</v>
      </c>
      <c r="B374" s="441" t="s">
        <v>9129</v>
      </c>
      <c r="C374" s="441" t="s">
        <v>8385</v>
      </c>
    </row>
    <row r="375" customHeight="1" spans="1:3">
      <c r="A375" s="441" t="s">
        <v>9130</v>
      </c>
      <c r="B375" s="441" t="s">
        <v>9131</v>
      </c>
      <c r="C375" s="441" t="s">
        <v>8385</v>
      </c>
    </row>
    <row r="376" customHeight="1" spans="1:3">
      <c r="A376" s="441" t="s">
        <v>9132</v>
      </c>
      <c r="B376" s="441" t="s">
        <v>9133</v>
      </c>
      <c r="C376" s="441" t="s">
        <v>8385</v>
      </c>
    </row>
    <row r="377" customHeight="1" spans="1:3">
      <c r="A377" s="441" t="s">
        <v>9134</v>
      </c>
      <c r="B377" s="441" t="s">
        <v>9135</v>
      </c>
      <c r="C377" s="441" t="s">
        <v>8385</v>
      </c>
    </row>
    <row r="378" customHeight="1" spans="1:3">
      <c r="A378" s="441" t="s">
        <v>9136</v>
      </c>
      <c r="B378" s="441" t="s">
        <v>9137</v>
      </c>
      <c r="C378" s="441" t="s">
        <v>8385</v>
      </c>
    </row>
    <row r="379" customHeight="1" spans="1:3">
      <c r="A379" s="441" t="s">
        <v>9138</v>
      </c>
      <c r="B379" s="441" t="s">
        <v>9139</v>
      </c>
      <c r="C379" s="441" t="s">
        <v>8385</v>
      </c>
    </row>
    <row r="380" customHeight="1" spans="1:3">
      <c r="A380" s="441" t="s">
        <v>9140</v>
      </c>
      <c r="B380" s="441" t="s">
        <v>9141</v>
      </c>
      <c r="C380" s="441" t="s">
        <v>8385</v>
      </c>
    </row>
    <row r="381" customHeight="1" spans="1:3">
      <c r="A381" s="441" t="s">
        <v>9142</v>
      </c>
      <c r="B381" s="441" t="s">
        <v>9143</v>
      </c>
      <c r="C381" s="441" t="s">
        <v>8385</v>
      </c>
    </row>
    <row r="382" customHeight="1" spans="1:3">
      <c r="A382" s="441" t="s">
        <v>9144</v>
      </c>
      <c r="B382" s="441" t="s">
        <v>9145</v>
      </c>
      <c r="C382" s="441" t="s">
        <v>8385</v>
      </c>
    </row>
    <row r="383" customHeight="1" spans="1:3">
      <c r="A383" s="441" t="s">
        <v>9146</v>
      </c>
      <c r="B383" s="441" t="s">
        <v>9147</v>
      </c>
      <c r="C383" s="441" t="s">
        <v>8385</v>
      </c>
    </row>
    <row r="384" customHeight="1" spans="1:3">
      <c r="A384" s="441" t="s">
        <v>9148</v>
      </c>
      <c r="B384" s="441" t="s">
        <v>9149</v>
      </c>
      <c r="C384" s="441" t="s">
        <v>8385</v>
      </c>
    </row>
    <row r="385" customHeight="1" spans="1:3">
      <c r="A385" s="441" t="s">
        <v>9150</v>
      </c>
      <c r="B385" s="441" t="s">
        <v>9151</v>
      </c>
      <c r="C385" s="441" t="s">
        <v>8385</v>
      </c>
    </row>
    <row r="386" customHeight="1" spans="1:3">
      <c r="A386" s="441" t="s">
        <v>9152</v>
      </c>
      <c r="B386" s="441" t="s">
        <v>9153</v>
      </c>
      <c r="C386" s="441" t="s">
        <v>8385</v>
      </c>
    </row>
    <row r="387" customHeight="1" spans="1:3">
      <c r="A387" s="441" t="s">
        <v>9154</v>
      </c>
      <c r="B387" s="441" t="s">
        <v>9155</v>
      </c>
      <c r="C387" s="441" t="s">
        <v>8385</v>
      </c>
    </row>
    <row r="388" customHeight="1" spans="1:3">
      <c r="A388" s="441" t="s">
        <v>9156</v>
      </c>
      <c r="B388" s="441" t="s">
        <v>9157</v>
      </c>
      <c r="C388" s="441" t="s">
        <v>8385</v>
      </c>
    </row>
    <row r="389" customHeight="1" spans="1:3">
      <c r="A389" s="441" t="s">
        <v>9158</v>
      </c>
      <c r="B389" s="441" t="s">
        <v>9159</v>
      </c>
      <c r="C389" s="441" t="s">
        <v>8385</v>
      </c>
    </row>
    <row r="390" customHeight="1" spans="1:3">
      <c r="A390" s="441" t="s">
        <v>9160</v>
      </c>
      <c r="B390" s="441" t="s">
        <v>9161</v>
      </c>
      <c r="C390" s="441" t="s">
        <v>8385</v>
      </c>
    </row>
    <row r="391" customHeight="1" spans="1:3">
      <c r="A391" s="441" t="s">
        <v>9162</v>
      </c>
      <c r="B391" s="441" t="s">
        <v>9163</v>
      </c>
      <c r="C391" s="441" t="s">
        <v>8385</v>
      </c>
    </row>
    <row r="392" customHeight="1" spans="1:3">
      <c r="A392" s="441" t="s">
        <v>9164</v>
      </c>
      <c r="B392" s="441" t="s">
        <v>9165</v>
      </c>
      <c r="C392" s="441" t="s">
        <v>8432</v>
      </c>
    </row>
    <row r="393" customHeight="1" spans="1:3">
      <c r="A393" s="441" t="s">
        <v>9166</v>
      </c>
      <c r="B393" s="441" t="s">
        <v>9167</v>
      </c>
      <c r="C393" s="441" t="s">
        <v>8385</v>
      </c>
    </row>
    <row r="394" customHeight="1" spans="1:3">
      <c r="A394" s="441" t="s">
        <v>9168</v>
      </c>
      <c r="B394" s="441" t="s">
        <v>9169</v>
      </c>
      <c r="C394" s="441" t="s">
        <v>8385</v>
      </c>
    </row>
    <row r="395" customHeight="1" spans="1:3">
      <c r="A395" s="441" t="s">
        <v>9170</v>
      </c>
      <c r="B395" s="441" t="s">
        <v>9171</v>
      </c>
      <c r="C395" s="441" t="s">
        <v>8385</v>
      </c>
    </row>
    <row r="396" customHeight="1" spans="1:3">
      <c r="A396" s="441" t="s">
        <v>9172</v>
      </c>
      <c r="B396" s="441" t="s">
        <v>9173</v>
      </c>
      <c r="C396" s="441" t="s">
        <v>8385</v>
      </c>
    </row>
    <row r="397" customHeight="1" spans="1:3">
      <c r="A397" s="441" t="s">
        <v>9174</v>
      </c>
      <c r="B397" s="441" t="s">
        <v>9175</v>
      </c>
      <c r="C397" s="441" t="s">
        <v>8385</v>
      </c>
    </row>
    <row r="398" customHeight="1" spans="1:3">
      <c r="A398" s="441" t="s">
        <v>9176</v>
      </c>
      <c r="B398" s="441" t="s">
        <v>9177</v>
      </c>
      <c r="C398" s="441" t="s">
        <v>8385</v>
      </c>
    </row>
    <row r="399" customHeight="1" spans="1:3">
      <c r="A399" s="441" t="s">
        <v>9178</v>
      </c>
      <c r="B399" s="441" t="s">
        <v>9179</v>
      </c>
      <c r="C399" s="441" t="s">
        <v>8385</v>
      </c>
    </row>
    <row r="400" customHeight="1" spans="1:3">
      <c r="A400" s="441" t="s">
        <v>9180</v>
      </c>
      <c r="B400" s="441" t="s">
        <v>9181</v>
      </c>
      <c r="C400" s="441" t="s">
        <v>8385</v>
      </c>
    </row>
    <row r="401" customHeight="1" spans="1:3">
      <c r="A401" s="441" t="s">
        <v>9182</v>
      </c>
      <c r="B401" s="441" t="s">
        <v>9183</v>
      </c>
      <c r="C401" s="441" t="s">
        <v>8385</v>
      </c>
    </row>
    <row r="402" customHeight="1" spans="1:3">
      <c r="A402" s="441" t="s">
        <v>9184</v>
      </c>
      <c r="B402" s="441" t="s">
        <v>9185</v>
      </c>
      <c r="C402" s="441" t="s">
        <v>8385</v>
      </c>
    </row>
    <row r="403" customHeight="1" spans="1:3">
      <c r="A403" s="441" t="s">
        <v>9186</v>
      </c>
      <c r="B403" s="441" t="s">
        <v>9187</v>
      </c>
      <c r="C403" s="441" t="s">
        <v>8385</v>
      </c>
    </row>
    <row r="404" customHeight="1" spans="1:3">
      <c r="A404" s="441" t="s">
        <v>9188</v>
      </c>
      <c r="B404" s="441" t="s">
        <v>9189</v>
      </c>
      <c r="C404" s="441" t="s">
        <v>8385</v>
      </c>
    </row>
    <row r="405" customHeight="1" spans="1:3">
      <c r="A405" s="441" t="s">
        <v>9190</v>
      </c>
      <c r="B405" s="441" t="s">
        <v>9191</v>
      </c>
      <c r="C405" s="441" t="s">
        <v>8385</v>
      </c>
    </row>
    <row r="406" customHeight="1" spans="1:3">
      <c r="A406" s="441" t="s">
        <v>9192</v>
      </c>
      <c r="B406" s="441" t="s">
        <v>9193</v>
      </c>
      <c r="C406" s="441" t="s">
        <v>8385</v>
      </c>
    </row>
    <row r="407" customHeight="1" spans="1:3">
      <c r="A407" s="441" t="s">
        <v>9194</v>
      </c>
      <c r="B407" s="441" t="s">
        <v>9195</v>
      </c>
      <c r="C407" s="441" t="s">
        <v>8385</v>
      </c>
    </row>
    <row r="408" customHeight="1" spans="1:3">
      <c r="A408" s="441" t="s">
        <v>9196</v>
      </c>
      <c r="B408" s="441" t="s">
        <v>9197</v>
      </c>
      <c r="C408" s="441" t="s">
        <v>8385</v>
      </c>
    </row>
    <row r="409" customHeight="1" spans="1:3">
      <c r="A409" s="441" t="s">
        <v>9198</v>
      </c>
      <c r="B409" s="441" t="s">
        <v>9199</v>
      </c>
      <c r="C409" s="441" t="s">
        <v>8385</v>
      </c>
    </row>
    <row r="410" customHeight="1" spans="1:3">
      <c r="A410" s="441" t="s">
        <v>9200</v>
      </c>
      <c r="B410" s="441" t="s">
        <v>9201</v>
      </c>
      <c r="C410" s="441" t="s">
        <v>8385</v>
      </c>
    </row>
    <row r="411" customHeight="1" spans="1:3">
      <c r="A411" s="441" t="s">
        <v>9202</v>
      </c>
      <c r="B411" s="441" t="s">
        <v>9203</v>
      </c>
      <c r="C411" s="441" t="s">
        <v>8385</v>
      </c>
    </row>
    <row r="412" customHeight="1" spans="1:3">
      <c r="A412" s="441" t="s">
        <v>9204</v>
      </c>
      <c r="B412" s="441" t="s">
        <v>9205</v>
      </c>
      <c r="C412" s="441" t="s">
        <v>8385</v>
      </c>
    </row>
    <row r="413" customHeight="1" spans="1:3">
      <c r="A413" s="441" t="s">
        <v>9206</v>
      </c>
      <c r="B413" s="441" t="s">
        <v>9207</v>
      </c>
      <c r="C413" s="441" t="s">
        <v>8385</v>
      </c>
    </row>
    <row r="414" customHeight="1" spans="1:3">
      <c r="A414" s="441" t="s">
        <v>9208</v>
      </c>
      <c r="B414" s="441" t="s">
        <v>9209</v>
      </c>
      <c r="C414" s="441" t="s">
        <v>8385</v>
      </c>
    </row>
    <row r="415" customHeight="1" spans="1:3">
      <c r="A415" s="441" t="s">
        <v>9210</v>
      </c>
      <c r="B415" s="441" t="s">
        <v>9211</v>
      </c>
      <c r="C415" s="441" t="s">
        <v>8385</v>
      </c>
    </row>
    <row r="416" customHeight="1" spans="1:3">
      <c r="A416" s="441" t="s">
        <v>9212</v>
      </c>
      <c r="B416" s="441" t="s">
        <v>9213</v>
      </c>
      <c r="C416" s="441" t="s">
        <v>8385</v>
      </c>
    </row>
    <row r="417" customHeight="1" spans="1:3">
      <c r="A417" s="441" t="s">
        <v>9214</v>
      </c>
      <c r="B417" s="441" t="s">
        <v>9215</v>
      </c>
      <c r="C417" s="441" t="s">
        <v>8385</v>
      </c>
    </row>
    <row r="418" customHeight="1" spans="1:3">
      <c r="A418" s="441" t="s">
        <v>9216</v>
      </c>
      <c r="B418" s="441" t="s">
        <v>9217</v>
      </c>
      <c r="C418" s="441" t="s">
        <v>8432</v>
      </c>
    </row>
    <row r="419" customHeight="1" spans="1:3">
      <c r="A419" s="441" t="s">
        <v>9218</v>
      </c>
      <c r="B419" s="441" t="s">
        <v>9219</v>
      </c>
      <c r="C419" s="441" t="s">
        <v>8385</v>
      </c>
    </row>
    <row r="420" customHeight="1" spans="1:3">
      <c r="A420" s="441" t="s">
        <v>9220</v>
      </c>
      <c r="B420" s="441" t="s">
        <v>9221</v>
      </c>
      <c r="C420" s="441" t="s">
        <v>8385</v>
      </c>
    </row>
    <row r="421" customHeight="1" spans="1:3">
      <c r="A421" s="441" t="s">
        <v>9222</v>
      </c>
      <c r="B421" s="441" t="s">
        <v>9223</v>
      </c>
      <c r="C421" s="441" t="s">
        <v>8385</v>
      </c>
    </row>
    <row r="422" customHeight="1" spans="1:3">
      <c r="A422" s="441" t="s">
        <v>9224</v>
      </c>
      <c r="B422" s="441" t="s">
        <v>9225</v>
      </c>
      <c r="C422" s="441" t="s">
        <v>8385</v>
      </c>
    </row>
    <row r="423" customHeight="1" spans="1:3">
      <c r="A423" s="441" t="s">
        <v>9226</v>
      </c>
      <c r="B423" s="441" t="s">
        <v>9227</v>
      </c>
      <c r="C423" s="441" t="s">
        <v>8385</v>
      </c>
    </row>
    <row r="424" customHeight="1" spans="1:3">
      <c r="A424" s="441" t="s">
        <v>9228</v>
      </c>
      <c r="B424" s="441" t="s">
        <v>9229</v>
      </c>
      <c r="C424" s="441" t="s">
        <v>8432</v>
      </c>
    </row>
    <row r="425" customHeight="1" spans="1:3">
      <c r="A425" s="441" t="s">
        <v>9230</v>
      </c>
      <c r="B425" s="441" t="s">
        <v>9231</v>
      </c>
      <c r="C425" s="441" t="s">
        <v>8432</v>
      </c>
    </row>
    <row r="426" customHeight="1" spans="1:3">
      <c r="A426" s="441" t="s">
        <v>9232</v>
      </c>
      <c r="B426" s="441" t="s">
        <v>9233</v>
      </c>
      <c r="C426" s="441" t="s">
        <v>8385</v>
      </c>
    </row>
    <row r="427" customHeight="1" spans="1:3">
      <c r="A427" s="441" t="s">
        <v>9234</v>
      </c>
      <c r="B427" s="441" t="s">
        <v>9235</v>
      </c>
      <c r="C427" s="441" t="s">
        <v>8385</v>
      </c>
    </row>
    <row r="428" customHeight="1" spans="1:3">
      <c r="A428" s="441" t="s">
        <v>9236</v>
      </c>
      <c r="B428" s="441" t="s">
        <v>9237</v>
      </c>
      <c r="C428" s="441" t="s">
        <v>8385</v>
      </c>
    </row>
    <row r="429" customHeight="1" spans="1:3">
      <c r="A429" s="441" t="s">
        <v>9238</v>
      </c>
      <c r="B429" s="441" t="s">
        <v>9239</v>
      </c>
      <c r="C429" s="441" t="s">
        <v>8385</v>
      </c>
    </row>
    <row r="430" customHeight="1" spans="1:3">
      <c r="A430" s="441" t="s">
        <v>9240</v>
      </c>
      <c r="B430" s="441" t="s">
        <v>9241</v>
      </c>
      <c r="C430" s="441" t="s">
        <v>8385</v>
      </c>
    </row>
    <row r="431" customHeight="1" spans="1:3">
      <c r="A431" s="441" t="s">
        <v>9242</v>
      </c>
      <c r="B431" s="441" t="s">
        <v>9243</v>
      </c>
      <c r="C431" s="441" t="s">
        <v>8432</v>
      </c>
    </row>
    <row r="432" customHeight="1" spans="1:3">
      <c r="A432" s="441" t="s">
        <v>9244</v>
      </c>
      <c r="B432" s="441" t="s">
        <v>9245</v>
      </c>
      <c r="C432" s="441" t="s">
        <v>8385</v>
      </c>
    </row>
    <row r="433" customHeight="1" spans="1:3">
      <c r="A433" s="441" t="s">
        <v>9246</v>
      </c>
      <c r="B433" s="441" t="s">
        <v>9247</v>
      </c>
      <c r="C433" s="441" t="s">
        <v>8385</v>
      </c>
    </row>
    <row r="434" customHeight="1" spans="1:3">
      <c r="A434" s="441" t="s">
        <v>9248</v>
      </c>
      <c r="B434" s="441" t="s">
        <v>9249</v>
      </c>
      <c r="C434" s="441" t="s">
        <v>8385</v>
      </c>
    </row>
    <row r="435" customHeight="1" spans="1:3">
      <c r="A435" s="441" t="s">
        <v>9250</v>
      </c>
      <c r="B435" s="441" t="s">
        <v>9251</v>
      </c>
      <c r="C435" s="441" t="s">
        <v>8385</v>
      </c>
    </row>
    <row r="436" customHeight="1" spans="1:3">
      <c r="A436" s="441" t="s">
        <v>9252</v>
      </c>
      <c r="B436" s="441" t="s">
        <v>9253</v>
      </c>
      <c r="C436" s="441" t="s">
        <v>8385</v>
      </c>
    </row>
    <row r="437" customHeight="1" spans="1:3">
      <c r="A437" s="441" t="s">
        <v>9254</v>
      </c>
      <c r="B437" s="441" t="s">
        <v>9255</v>
      </c>
      <c r="C437" s="441" t="s">
        <v>8432</v>
      </c>
    </row>
    <row r="438" customHeight="1" spans="1:3">
      <c r="A438" s="441" t="s">
        <v>9256</v>
      </c>
      <c r="B438" s="441" t="s">
        <v>9257</v>
      </c>
      <c r="C438" s="441" t="s">
        <v>8385</v>
      </c>
    </row>
    <row r="439" customHeight="1" spans="1:3">
      <c r="A439" s="441" t="s">
        <v>9258</v>
      </c>
      <c r="B439" s="441" t="s">
        <v>9259</v>
      </c>
      <c r="C439" s="441" t="s">
        <v>8385</v>
      </c>
    </row>
    <row r="440" customHeight="1" spans="1:3">
      <c r="A440" s="441" t="s">
        <v>9260</v>
      </c>
      <c r="B440" s="441" t="s">
        <v>9261</v>
      </c>
      <c r="C440" s="441" t="s">
        <v>8432</v>
      </c>
    </row>
    <row r="441" customHeight="1" spans="1:3">
      <c r="A441" s="441" t="s">
        <v>9262</v>
      </c>
      <c r="B441" s="441" t="s">
        <v>9263</v>
      </c>
      <c r="C441" s="441" t="s">
        <v>8385</v>
      </c>
    </row>
    <row r="442" customHeight="1" spans="1:3">
      <c r="A442" s="441" t="s">
        <v>9264</v>
      </c>
      <c r="B442" s="441" t="s">
        <v>9265</v>
      </c>
      <c r="C442" s="441" t="s">
        <v>8385</v>
      </c>
    </row>
    <row r="443" customHeight="1" spans="1:3">
      <c r="A443" s="441" t="s">
        <v>9266</v>
      </c>
      <c r="B443" s="441" t="s">
        <v>9267</v>
      </c>
      <c r="C443" s="441" t="s">
        <v>8385</v>
      </c>
    </row>
    <row r="444" customHeight="1" spans="1:3">
      <c r="A444" s="441" t="s">
        <v>9268</v>
      </c>
      <c r="B444" s="441" t="s">
        <v>9269</v>
      </c>
      <c r="C444" s="441" t="s">
        <v>8432</v>
      </c>
    </row>
    <row r="445" customHeight="1" spans="1:3">
      <c r="A445" s="441" t="s">
        <v>9270</v>
      </c>
      <c r="B445" s="441" t="s">
        <v>9271</v>
      </c>
      <c r="C445" s="441" t="s">
        <v>8385</v>
      </c>
    </row>
    <row r="446" customHeight="1" spans="1:3">
      <c r="A446" s="441" t="s">
        <v>9272</v>
      </c>
      <c r="B446" s="441" t="s">
        <v>9273</v>
      </c>
      <c r="C446" s="441" t="s">
        <v>8385</v>
      </c>
    </row>
    <row r="447" customHeight="1" spans="1:3">
      <c r="A447" s="441" t="s">
        <v>9274</v>
      </c>
      <c r="B447" s="441" t="s">
        <v>9275</v>
      </c>
      <c r="C447" s="441" t="s">
        <v>8385</v>
      </c>
    </row>
    <row r="448" customHeight="1" spans="1:3">
      <c r="A448" s="441" t="s">
        <v>9276</v>
      </c>
      <c r="B448" s="441" t="s">
        <v>9277</v>
      </c>
      <c r="C448" s="441" t="s">
        <v>8385</v>
      </c>
    </row>
    <row r="449" customHeight="1" spans="1:3">
      <c r="A449" s="441" t="s">
        <v>9278</v>
      </c>
      <c r="B449" s="441" t="s">
        <v>9279</v>
      </c>
      <c r="C449" s="441" t="s">
        <v>8385</v>
      </c>
    </row>
    <row r="450" customHeight="1" spans="1:3">
      <c r="A450" s="441" t="s">
        <v>9280</v>
      </c>
      <c r="B450" s="441" t="s">
        <v>9281</v>
      </c>
      <c r="C450" s="441" t="s">
        <v>8385</v>
      </c>
    </row>
    <row r="451" customHeight="1" spans="1:3">
      <c r="A451" s="441" t="s">
        <v>9282</v>
      </c>
      <c r="B451" s="441" t="s">
        <v>9283</v>
      </c>
      <c r="C451" s="441" t="s">
        <v>8385</v>
      </c>
    </row>
    <row r="452" customHeight="1" spans="1:3">
      <c r="A452" s="441" t="s">
        <v>9284</v>
      </c>
      <c r="B452" s="441" t="s">
        <v>9285</v>
      </c>
      <c r="C452" s="441" t="s">
        <v>8385</v>
      </c>
    </row>
    <row r="453" customHeight="1" spans="1:3">
      <c r="A453" s="441" t="s">
        <v>9286</v>
      </c>
      <c r="B453" s="441" t="s">
        <v>9287</v>
      </c>
      <c r="C453" s="441" t="s">
        <v>8385</v>
      </c>
    </row>
    <row r="454" customHeight="1" spans="1:3">
      <c r="A454" s="441" t="s">
        <v>9288</v>
      </c>
      <c r="B454" s="441" t="s">
        <v>9289</v>
      </c>
      <c r="C454" s="441" t="s">
        <v>8385</v>
      </c>
    </row>
    <row r="455" customHeight="1" spans="1:3">
      <c r="A455" s="441" t="s">
        <v>9290</v>
      </c>
      <c r="B455" s="441" t="s">
        <v>9291</v>
      </c>
      <c r="C455" s="441" t="s">
        <v>8385</v>
      </c>
    </row>
    <row r="456" customHeight="1" spans="1:3">
      <c r="A456" s="441" t="s">
        <v>9292</v>
      </c>
      <c r="B456" s="441" t="s">
        <v>9293</v>
      </c>
      <c r="C456" s="441" t="s">
        <v>8385</v>
      </c>
    </row>
    <row r="457" customHeight="1" spans="1:3">
      <c r="A457" s="441" t="s">
        <v>9294</v>
      </c>
      <c r="B457" s="441" t="s">
        <v>9295</v>
      </c>
      <c r="C457" s="441" t="s">
        <v>8385</v>
      </c>
    </row>
    <row r="458" customHeight="1" spans="1:3">
      <c r="A458" s="441" t="s">
        <v>9296</v>
      </c>
      <c r="B458" s="441" t="s">
        <v>9297</v>
      </c>
      <c r="C458" s="441" t="s">
        <v>8385</v>
      </c>
    </row>
    <row r="459" customHeight="1" spans="1:3">
      <c r="A459" s="441" t="s">
        <v>9298</v>
      </c>
      <c r="B459" s="441" t="s">
        <v>9299</v>
      </c>
      <c r="C459" s="441" t="s">
        <v>8385</v>
      </c>
    </row>
    <row r="460" customHeight="1" spans="1:3">
      <c r="A460" s="441" t="s">
        <v>9300</v>
      </c>
      <c r="B460" s="441" t="s">
        <v>9301</v>
      </c>
      <c r="C460" s="441" t="s">
        <v>8385</v>
      </c>
    </row>
    <row r="461" customHeight="1" spans="1:3">
      <c r="A461" s="441" t="s">
        <v>9302</v>
      </c>
      <c r="B461" s="441" t="s">
        <v>9303</v>
      </c>
      <c r="C461" s="441" t="s">
        <v>8385</v>
      </c>
    </row>
    <row r="462" customHeight="1" spans="1:3">
      <c r="A462" s="441" t="s">
        <v>9304</v>
      </c>
      <c r="B462" s="441" t="s">
        <v>9305</v>
      </c>
      <c r="C462" s="441" t="s">
        <v>8385</v>
      </c>
    </row>
    <row r="463" customHeight="1" spans="1:3">
      <c r="A463" s="441" t="s">
        <v>9306</v>
      </c>
      <c r="B463" s="441" t="s">
        <v>9307</v>
      </c>
      <c r="C463" s="441" t="s">
        <v>8385</v>
      </c>
    </row>
    <row r="464" customHeight="1" spans="1:3">
      <c r="A464" s="441" t="s">
        <v>9308</v>
      </c>
      <c r="B464" s="441" t="s">
        <v>9309</v>
      </c>
      <c r="C464" s="441" t="s">
        <v>8385</v>
      </c>
    </row>
    <row r="465" customHeight="1" spans="1:3">
      <c r="A465" s="441" t="s">
        <v>9310</v>
      </c>
      <c r="B465" s="441" t="s">
        <v>9311</v>
      </c>
      <c r="C465" s="441" t="s">
        <v>8385</v>
      </c>
    </row>
    <row r="466" customHeight="1" spans="1:3">
      <c r="A466" s="441" t="s">
        <v>9312</v>
      </c>
      <c r="B466" s="441" t="s">
        <v>9313</v>
      </c>
      <c r="C466" s="441" t="s">
        <v>8385</v>
      </c>
    </row>
    <row r="467" customHeight="1" spans="1:3">
      <c r="A467" s="441" t="s">
        <v>9314</v>
      </c>
      <c r="B467" s="441" t="s">
        <v>9315</v>
      </c>
      <c r="C467" s="441" t="s">
        <v>8385</v>
      </c>
    </row>
    <row r="468" customHeight="1" spans="1:3">
      <c r="A468" s="441" t="s">
        <v>9316</v>
      </c>
      <c r="B468" s="441" t="s">
        <v>9317</v>
      </c>
      <c r="C468" s="441" t="s">
        <v>8385</v>
      </c>
    </row>
    <row r="469" customHeight="1" spans="1:3">
      <c r="A469" s="441" t="s">
        <v>9318</v>
      </c>
      <c r="B469" s="441" t="s">
        <v>9319</v>
      </c>
      <c r="C469" s="441" t="s">
        <v>8385</v>
      </c>
    </row>
    <row r="470" customHeight="1" spans="1:3">
      <c r="A470" s="441" t="s">
        <v>9320</v>
      </c>
      <c r="B470" s="441" t="s">
        <v>9321</v>
      </c>
      <c r="C470" s="441" t="s">
        <v>8385</v>
      </c>
    </row>
    <row r="471" customHeight="1" spans="1:3">
      <c r="A471" s="441" t="s">
        <v>9322</v>
      </c>
      <c r="B471" s="441" t="s">
        <v>9323</v>
      </c>
      <c r="C471" s="441" t="s">
        <v>8385</v>
      </c>
    </row>
    <row r="472" customHeight="1" spans="1:3">
      <c r="A472" s="441" t="s">
        <v>9324</v>
      </c>
      <c r="B472" s="441" t="s">
        <v>9325</v>
      </c>
      <c r="C472" s="441" t="s">
        <v>8432</v>
      </c>
    </row>
    <row r="473" customHeight="1" spans="1:3">
      <c r="A473" s="441" t="s">
        <v>9326</v>
      </c>
      <c r="B473" s="441" t="s">
        <v>9327</v>
      </c>
      <c r="C473" s="441" t="s">
        <v>8385</v>
      </c>
    </row>
    <row r="474" customHeight="1" spans="1:3">
      <c r="A474" s="441" t="s">
        <v>9328</v>
      </c>
      <c r="B474" s="441" t="s">
        <v>9329</v>
      </c>
      <c r="C474" s="441" t="s">
        <v>8385</v>
      </c>
    </row>
    <row r="475" customHeight="1" spans="1:3">
      <c r="A475" s="441" t="s">
        <v>9330</v>
      </c>
      <c r="B475" s="441" t="s">
        <v>9331</v>
      </c>
      <c r="C475" s="441" t="s">
        <v>8385</v>
      </c>
    </row>
    <row r="476" customHeight="1" spans="1:3">
      <c r="A476" s="441" t="s">
        <v>9332</v>
      </c>
      <c r="B476" s="441" t="s">
        <v>9333</v>
      </c>
      <c r="C476" s="441" t="s">
        <v>8385</v>
      </c>
    </row>
    <row r="477" customHeight="1" spans="1:3">
      <c r="A477" s="441" t="s">
        <v>9334</v>
      </c>
      <c r="B477" s="441" t="s">
        <v>9335</v>
      </c>
      <c r="C477" s="441" t="s">
        <v>8385</v>
      </c>
    </row>
    <row r="478" customHeight="1" spans="1:3">
      <c r="A478" s="441" t="s">
        <v>9336</v>
      </c>
      <c r="B478" s="441" t="s">
        <v>9337</v>
      </c>
      <c r="C478" s="441" t="s">
        <v>8385</v>
      </c>
    </row>
    <row r="479" customHeight="1" spans="1:3">
      <c r="A479" s="441" t="s">
        <v>9338</v>
      </c>
      <c r="B479" s="441" t="s">
        <v>9339</v>
      </c>
      <c r="C479" s="441" t="s">
        <v>8432</v>
      </c>
    </row>
    <row r="480" customHeight="1" spans="1:3">
      <c r="A480" s="441" t="s">
        <v>9340</v>
      </c>
      <c r="B480" s="441" t="s">
        <v>9341</v>
      </c>
      <c r="C480" s="441" t="s">
        <v>8385</v>
      </c>
    </row>
    <row r="481" customHeight="1" spans="1:3">
      <c r="A481" s="441" t="s">
        <v>9342</v>
      </c>
      <c r="B481" s="441" t="s">
        <v>9343</v>
      </c>
      <c r="C481" s="441" t="s">
        <v>8432</v>
      </c>
    </row>
    <row r="482" customHeight="1" spans="1:3">
      <c r="A482" s="441" t="s">
        <v>9344</v>
      </c>
      <c r="B482" s="441" t="s">
        <v>9345</v>
      </c>
      <c r="C482" s="441" t="s">
        <v>8385</v>
      </c>
    </row>
    <row r="483" customHeight="1" spans="1:3">
      <c r="A483" s="441" t="s">
        <v>9346</v>
      </c>
      <c r="B483" s="441" t="s">
        <v>9347</v>
      </c>
      <c r="C483" s="441" t="s">
        <v>8385</v>
      </c>
    </row>
    <row r="484" customHeight="1" spans="1:3">
      <c r="A484" s="441" t="s">
        <v>9348</v>
      </c>
      <c r="B484" s="441" t="s">
        <v>9349</v>
      </c>
      <c r="C484" s="441" t="s">
        <v>8385</v>
      </c>
    </row>
    <row r="485" customHeight="1" spans="1:3">
      <c r="A485" s="441" t="s">
        <v>9350</v>
      </c>
      <c r="B485" s="441" t="s">
        <v>9351</v>
      </c>
      <c r="C485" s="441" t="s">
        <v>8385</v>
      </c>
    </row>
    <row r="486" customHeight="1" spans="1:3">
      <c r="A486" s="441" t="s">
        <v>9352</v>
      </c>
      <c r="B486" s="441" t="s">
        <v>9353</v>
      </c>
      <c r="C486" s="441" t="s">
        <v>8432</v>
      </c>
    </row>
    <row r="487" customHeight="1" spans="1:3">
      <c r="A487" s="441" t="s">
        <v>9354</v>
      </c>
      <c r="B487" s="441" t="s">
        <v>9355</v>
      </c>
      <c r="C487" s="441" t="s">
        <v>8385</v>
      </c>
    </row>
    <row r="488" customHeight="1" spans="1:3">
      <c r="A488" s="441" t="s">
        <v>9356</v>
      </c>
      <c r="B488" s="441" t="s">
        <v>9357</v>
      </c>
      <c r="C488" s="441" t="s">
        <v>8385</v>
      </c>
    </row>
    <row r="489" customHeight="1" spans="1:3">
      <c r="A489" s="441" t="s">
        <v>9358</v>
      </c>
      <c r="B489" s="441" t="s">
        <v>9359</v>
      </c>
      <c r="C489" s="441" t="s">
        <v>8385</v>
      </c>
    </row>
    <row r="490" customHeight="1" spans="1:3">
      <c r="A490" s="441" t="s">
        <v>9360</v>
      </c>
      <c r="B490" s="441" t="s">
        <v>9361</v>
      </c>
      <c r="C490" s="441" t="s">
        <v>8385</v>
      </c>
    </row>
    <row r="491" customHeight="1" spans="1:3">
      <c r="A491" s="441" t="s">
        <v>9362</v>
      </c>
      <c r="B491" s="441" t="s">
        <v>9363</v>
      </c>
      <c r="C491" s="441" t="s">
        <v>8432</v>
      </c>
    </row>
    <row r="492" customHeight="1" spans="1:3">
      <c r="A492" s="441" t="s">
        <v>9364</v>
      </c>
      <c r="B492" s="441" t="s">
        <v>9365</v>
      </c>
      <c r="C492" s="441" t="s">
        <v>8432</v>
      </c>
    </row>
    <row r="493" customHeight="1" spans="1:3">
      <c r="A493" s="441" t="s">
        <v>9366</v>
      </c>
      <c r="B493" s="441" t="s">
        <v>9367</v>
      </c>
      <c r="C493" s="441" t="s">
        <v>8432</v>
      </c>
    </row>
    <row r="494" customHeight="1" spans="1:3">
      <c r="A494" s="441" t="s">
        <v>9368</v>
      </c>
      <c r="B494" s="441" t="s">
        <v>9369</v>
      </c>
      <c r="C494" s="441" t="s">
        <v>8385</v>
      </c>
    </row>
    <row r="495" customHeight="1" spans="1:3">
      <c r="A495" s="441" t="s">
        <v>9370</v>
      </c>
      <c r="B495" s="441" t="s">
        <v>9371</v>
      </c>
      <c r="C495" s="441" t="s">
        <v>8385</v>
      </c>
    </row>
    <row r="496" customHeight="1" spans="1:3">
      <c r="A496" s="441" t="s">
        <v>9372</v>
      </c>
      <c r="B496" s="441" t="s">
        <v>9373</v>
      </c>
      <c r="C496" s="441" t="s">
        <v>8385</v>
      </c>
    </row>
    <row r="497" customHeight="1" spans="1:3">
      <c r="A497" s="441" t="s">
        <v>9374</v>
      </c>
      <c r="B497" s="441" t="s">
        <v>9375</v>
      </c>
      <c r="C497" s="441" t="s">
        <v>8385</v>
      </c>
    </row>
    <row r="498" customHeight="1" spans="1:3">
      <c r="A498" s="441" t="s">
        <v>9376</v>
      </c>
      <c r="B498" s="441" t="s">
        <v>9377</v>
      </c>
      <c r="C498" s="441" t="s">
        <v>8432</v>
      </c>
    </row>
    <row r="499" customHeight="1" spans="1:3">
      <c r="A499" s="441" t="s">
        <v>9378</v>
      </c>
      <c r="B499" s="441" t="s">
        <v>9379</v>
      </c>
      <c r="C499" s="441" t="s">
        <v>8385</v>
      </c>
    </row>
    <row r="500" customHeight="1" spans="1:3">
      <c r="A500" s="441" t="s">
        <v>9380</v>
      </c>
      <c r="B500" s="441" t="s">
        <v>9381</v>
      </c>
      <c r="C500" s="441" t="s">
        <v>8385</v>
      </c>
    </row>
    <row r="501" customHeight="1" spans="1:3">
      <c r="A501" s="441" t="s">
        <v>9382</v>
      </c>
      <c r="B501" s="441" t="s">
        <v>9383</v>
      </c>
      <c r="C501" s="441" t="s">
        <v>8385</v>
      </c>
    </row>
    <row r="502" customHeight="1" spans="1:3">
      <c r="A502" s="441" t="s">
        <v>9384</v>
      </c>
      <c r="B502" s="441" t="s">
        <v>9385</v>
      </c>
      <c r="C502" s="441" t="s">
        <v>8385</v>
      </c>
    </row>
    <row r="503" customHeight="1" spans="1:3">
      <c r="A503" s="441" t="s">
        <v>9386</v>
      </c>
      <c r="B503" s="441" t="s">
        <v>9387</v>
      </c>
      <c r="C503" s="441" t="s">
        <v>8432</v>
      </c>
    </row>
    <row r="504" customHeight="1" spans="1:3">
      <c r="A504" s="441" t="s">
        <v>9388</v>
      </c>
      <c r="B504" s="441" t="s">
        <v>9389</v>
      </c>
      <c r="C504" s="441" t="s">
        <v>8385</v>
      </c>
    </row>
    <row r="505" customHeight="1" spans="1:3">
      <c r="A505" s="441" t="s">
        <v>9390</v>
      </c>
      <c r="B505" s="441" t="s">
        <v>9391</v>
      </c>
      <c r="C505" s="441" t="s">
        <v>8385</v>
      </c>
    </row>
    <row r="506" customHeight="1" spans="1:3">
      <c r="A506" s="441" t="s">
        <v>9392</v>
      </c>
      <c r="B506" s="441" t="s">
        <v>9393</v>
      </c>
      <c r="C506" s="441" t="s">
        <v>8385</v>
      </c>
    </row>
    <row r="507" customHeight="1" spans="1:3">
      <c r="A507" s="441" t="s">
        <v>9394</v>
      </c>
      <c r="B507" s="441" t="s">
        <v>9395</v>
      </c>
      <c r="C507" s="441" t="s">
        <v>8385</v>
      </c>
    </row>
    <row r="508" customHeight="1" spans="1:3">
      <c r="A508" s="441" t="s">
        <v>9396</v>
      </c>
      <c r="B508" s="441" t="s">
        <v>9397</v>
      </c>
      <c r="C508" s="441" t="s">
        <v>8385</v>
      </c>
    </row>
    <row r="509" customHeight="1" spans="1:3">
      <c r="A509" s="441" t="s">
        <v>9398</v>
      </c>
      <c r="B509" s="441" t="s">
        <v>9399</v>
      </c>
      <c r="C509" s="441" t="s">
        <v>8385</v>
      </c>
    </row>
    <row r="510" customHeight="1" spans="1:3">
      <c r="A510" s="441" t="s">
        <v>9400</v>
      </c>
      <c r="B510" s="441" t="s">
        <v>9401</v>
      </c>
      <c r="C510" s="441" t="s">
        <v>8385</v>
      </c>
    </row>
    <row r="511" customHeight="1" spans="1:3">
      <c r="A511" s="441" t="s">
        <v>9402</v>
      </c>
      <c r="B511" s="441" t="s">
        <v>9403</v>
      </c>
      <c r="C511" s="441" t="s">
        <v>8385</v>
      </c>
    </row>
    <row r="512" customHeight="1" spans="1:3">
      <c r="A512" s="441" t="s">
        <v>9404</v>
      </c>
      <c r="B512" s="441" t="s">
        <v>9405</v>
      </c>
      <c r="C512" s="441" t="s">
        <v>8385</v>
      </c>
    </row>
    <row r="513" customHeight="1" spans="1:3">
      <c r="A513" s="441" t="s">
        <v>9406</v>
      </c>
      <c r="B513" s="441" t="s">
        <v>9407</v>
      </c>
      <c r="C513" s="441" t="s">
        <v>8432</v>
      </c>
    </row>
    <row r="514" customHeight="1" spans="1:3">
      <c r="A514" s="441" t="s">
        <v>9408</v>
      </c>
      <c r="B514" s="441" t="s">
        <v>9409</v>
      </c>
      <c r="C514" s="441" t="s">
        <v>8385</v>
      </c>
    </row>
    <row r="515" customHeight="1" spans="1:3">
      <c r="A515" s="441" t="s">
        <v>9410</v>
      </c>
      <c r="B515" s="441" t="s">
        <v>9411</v>
      </c>
      <c r="C515" s="441" t="s">
        <v>8385</v>
      </c>
    </row>
    <row r="516" customHeight="1" spans="1:3">
      <c r="A516" s="441" t="s">
        <v>9412</v>
      </c>
      <c r="B516" s="441" t="s">
        <v>9413</v>
      </c>
      <c r="C516" s="441" t="s">
        <v>8385</v>
      </c>
    </row>
    <row r="517" customHeight="1" spans="1:3">
      <c r="A517" s="441" t="s">
        <v>9414</v>
      </c>
      <c r="B517" s="441" t="s">
        <v>9415</v>
      </c>
      <c r="C517" s="441" t="s">
        <v>8385</v>
      </c>
    </row>
    <row r="518" customHeight="1" spans="1:3">
      <c r="A518" s="441" t="s">
        <v>9416</v>
      </c>
      <c r="B518" s="441" t="s">
        <v>9417</v>
      </c>
      <c r="C518" s="441" t="s">
        <v>8385</v>
      </c>
    </row>
    <row r="519" customHeight="1" spans="1:3">
      <c r="A519" s="441" t="s">
        <v>9418</v>
      </c>
      <c r="B519" s="441" t="s">
        <v>9419</v>
      </c>
      <c r="C519" s="441" t="s">
        <v>8385</v>
      </c>
    </row>
    <row r="520" customHeight="1" spans="1:3">
      <c r="A520" s="441" t="s">
        <v>9420</v>
      </c>
      <c r="B520" s="441" t="s">
        <v>9421</v>
      </c>
      <c r="C520" s="441" t="s">
        <v>8385</v>
      </c>
    </row>
    <row r="521" customHeight="1" spans="1:3">
      <c r="A521" s="441" t="s">
        <v>9422</v>
      </c>
      <c r="B521" s="441" t="s">
        <v>9423</v>
      </c>
      <c r="C521" s="441" t="s">
        <v>8385</v>
      </c>
    </row>
    <row r="522" customHeight="1" spans="1:3">
      <c r="A522" s="441" t="s">
        <v>9424</v>
      </c>
      <c r="B522" s="441" t="s">
        <v>9425</v>
      </c>
      <c r="C522" s="441" t="s">
        <v>8385</v>
      </c>
    </row>
    <row r="523" customHeight="1" spans="1:3">
      <c r="A523" s="441" t="s">
        <v>9426</v>
      </c>
      <c r="B523" s="441" t="s">
        <v>9427</v>
      </c>
      <c r="C523" s="441" t="s">
        <v>8385</v>
      </c>
    </row>
    <row r="524" customHeight="1" spans="1:3">
      <c r="A524" s="441" t="s">
        <v>9428</v>
      </c>
      <c r="B524" s="441" t="s">
        <v>9429</v>
      </c>
      <c r="C524" s="441" t="s">
        <v>8385</v>
      </c>
    </row>
    <row r="525" customHeight="1" spans="1:3">
      <c r="A525" s="441" t="s">
        <v>9430</v>
      </c>
      <c r="B525" s="441" t="s">
        <v>9431</v>
      </c>
      <c r="C525" s="441" t="s">
        <v>8385</v>
      </c>
    </row>
    <row r="526" customHeight="1" spans="1:3">
      <c r="A526" s="441" t="s">
        <v>9432</v>
      </c>
      <c r="B526" s="441" t="s">
        <v>9433</v>
      </c>
      <c r="C526" s="441" t="s">
        <v>8385</v>
      </c>
    </row>
    <row r="527" customHeight="1" spans="1:3">
      <c r="A527" s="441" t="s">
        <v>9434</v>
      </c>
      <c r="B527" s="441" t="s">
        <v>9435</v>
      </c>
      <c r="C527" s="441" t="s">
        <v>8385</v>
      </c>
    </row>
    <row r="528" customHeight="1" spans="1:3">
      <c r="A528" s="441" t="s">
        <v>9436</v>
      </c>
      <c r="B528" s="441" t="s">
        <v>9437</v>
      </c>
      <c r="C528" s="441" t="s">
        <v>8432</v>
      </c>
    </row>
    <row r="529" customHeight="1" spans="1:3">
      <c r="A529" s="441" t="s">
        <v>9438</v>
      </c>
      <c r="B529" s="441" t="s">
        <v>9439</v>
      </c>
      <c r="C529" s="441" t="s">
        <v>8385</v>
      </c>
    </row>
    <row r="530" customHeight="1" spans="1:3">
      <c r="A530" s="441" t="s">
        <v>9440</v>
      </c>
      <c r="B530" s="441" t="s">
        <v>9441</v>
      </c>
      <c r="C530" s="441" t="s">
        <v>8385</v>
      </c>
    </row>
    <row r="531" customHeight="1" spans="1:3">
      <c r="A531" s="441" t="s">
        <v>9442</v>
      </c>
      <c r="B531" s="441" t="s">
        <v>9443</v>
      </c>
      <c r="C531" s="441" t="s">
        <v>8385</v>
      </c>
    </row>
    <row r="532" customHeight="1" spans="1:3">
      <c r="A532" s="441" t="s">
        <v>9444</v>
      </c>
      <c r="B532" s="441" t="s">
        <v>9445</v>
      </c>
      <c r="C532" s="441" t="s">
        <v>8385</v>
      </c>
    </row>
    <row r="533" customHeight="1" spans="1:3">
      <c r="A533" s="441" t="s">
        <v>9446</v>
      </c>
      <c r="B533" s="441" t="s">
        <v>9447</v>
      </c>
      <c r="C533" s="441" t="s">
        <v>8385</v>
      </c>
    </row>
    <row r="534" customHeight="1" spans="1:3">
      <c r="A534" s="441" t="s">
        <v>9448</v>
      </c>
      <c r="B534" s="441" t="s">
        <v>9449</v>
      </c>
      <c r="C534" s="441" t="s">
        <v>8385</v>
      </c>
    </row>
    <row r="535" customHeight="1" spans="1:3">
      <c r="A535" s="441" t="s">
        <v>9450</v>
      </c>
      <c r="B535" s="441" t="s">
        <v>9451</v>
      </c>
      <c r="C535" s="441" t="s">
        <v>8385</v>
      </c>
    </row>
    <row r="536" customHeight="1" spans="1:3">
      <c r="A536" s="441" t="s">
        <v>9452</v>
      </c>
      <c r="B536" s="441" t="s">
        <v>9453</v>
      </c>
      <c r="C536" s="441" t="s">
        <v>8385</v>
      </c>
    </row>
    <row r="537" customHeight="1" spans="1:3">
      <c r="A537" s="441" t="s">
        <v>9454</v>
      </c>
      <c r="B537" s="441" t="s">
        <v>9455</v>
      </c>
      <c r="C537" s="441" t="s">
        <v>8385</v>
      </c>
    </row>
    <row r="538" customHeight="1" spans="1:3">
      <c r="A538" s="441" t="s">
        <v>9456</v>
      </c>
      <c r="B538" s="441" t="s">
        <v>9457</v>
      </c>
      <c r="C538" s="441" t="s">
        <v>8385</v>
      </c>
    </row>
    <row r="539" customHeight="1" spans="1:3">
      <c r="A539" s="441" t="s">
        <v>9458</v>
      </c>
      <c r="B539" s="441" t="s">
        <v>9459</v>
      </c>
      <c r="C539" s="441" t="s">
        <v>8385</v>
      </c>
    </row>
    <row r="540" customHeight="1" spans="1:3">
      <c r="A540" s="441" t="s">
        <v>9460</v>
      </c>
      <c r="B540" s="441" t="s">
        <v>9461</v>
      </c>
      <c r="C540" s="441" t="s">
        <v>8385</v>
      </c>
    </row>
    <row r="541" customHeight="1" spans="1:3">
      <c r="A541" s="441" t="s">
        <v>9462</v>
      </c>
      <c r="B541" s="441" t="s">
        <v>9463</v>
      </c>
      <c r="C541" s="441" t="s">
        <v>8385</v>
      </c>
    </row>
    <row r="542" customHeight="1" spans="1:3">
      <c r="A542" s="441" t="s">
        <v>9464</v>
      </c>
      <c r="B542" s="441" t="s">
        <v>9465</v>
      </c>
      <c r="C542" s="441" t="s">
        <v>8385</v>
      </c>
    </row>
    <row r="543" customHeight="1" spans="1:3">
      <c r="A543" s="441" t="s">
        <v>9466</v>
      </c>
      <c r="B543" s="441" t="s">
        <v>9467</v>
      </c>
      <c r="C543" s="441" t="s">
        <v>8385</v>
      </c>
    </row>
    <row r="544" customHeight="1" spans="1:3">
      <c r="A544" s="441" t="s">
        <v>9468</v>
      </c>
      <c r="B544" s="441" t="s">
        <v>9469</v>
      </c>
      <c r="C544" s="441" t="s">
        <v>8385</v>
      </c>
    </row>
    <row r="545" customHeight="1" spans="1:3">
      <c r="A545" s="441" t="s">
        <v>9470</v>
      </c>
      <c r="B545" s="441" t="s">
        <v>9471</v>
      </c>
      <c r="C545" s="441" t="s">
        <v>8385</v>
      </c>
    </row>
    <row r="546" customHeight="1" spans="1:3">
      <c r="A546" s="441" t="s">
        <v>9472</v>
      </c>
      <c r="B546" s="441" t="s">
        <v>9473</v>
      </c>
      <c r="C546" s="441" t="s">
        <v>8385</v>
      </c>
    </row>
    <row r="547" customHeight="1" spans="1:3">
      <c r="A547" s="441" t="s">
        <v>9474</v>
      </c>
      <c r="B547" s="441" t="s">
        <v>9475</v>
      </c>
      <c r="C547" s="441" t="s">
        <v>8385</v>
      </c>
    </row>
    <row r="548" customHeight="1" spans="1:3">
      <c r="A548" s="441" t="s">
        <v>9476</v>
      </c>
      <c r="B548" s="441" t="s">
        <v>9477</v>
      </c>
      <c r="C548" s="441" t="s">
        <v>8385</v>
      </c>
    </row>
    <row r="549" customHeight="1" spans="1:3">
      <c r="A549" s="441" t="s">
        <v>9478</v>
      </c>
      <c r="B549" s="441" t="s">
        <v>9479</v>
      </c>
      <c r="C549" s="441" t="s">
        <v>8385</v>
      </c>
    </row>
    <row r="550" customHeight="1" spans="1:3">
      <c r="A550" s="441" t="s">
        <v>9480</v>
      </c>
      <c r="B550" s="441" t="s">
        <v>9481</v>
      </c>
      <c r="C550" s="441" t="s">
        <v>8385</v>
      </c>
    </row>
    <row r="551" customHeight="1" spans="1:3">
      <c r="A551" s="441" t="s">
        <v>9482</v>
      </c>
      <c r="B551" s="441" t="s">
        <v>9483</v>
      </c>
      <c r="C551" s="441" t="s">
        <v>8432</v>
      </c>
    </row>
    <row r="552" customHeight="1" spans="1:3">
      <c r="A552" s="441" t="s">
        <v>9484</v>
      </c>
      <c r="B552" s="441" t="s">
        <v>9485</v>
      </c>
      <c r="C552" s="441" t="s">
        <v>8385</v>
      </c>
    </row>
    <row r="553" customHeight="1" spans="1:3">
      <c r="A553" s="441" t="s">
        <v>9486</v>
      </c>
      <c r="B553" s="441" t="s">
        <v>9487</v>
      </c>
      <c r="C553" s="441" t="s">
        <v>8385</v>
      </c>
    </row>
    <row r="554" customHeight="1" spans="1:3">
      <c r="A554" s="441" t="s">
        <v>9488</v>
      </c>
      <c r="B554" s="441" t="s">
        <v>9489</v>
      </c>
      <c r="C554" s="441" t="s">
        <v>8385</v>
      </c>
    </row>
    <row r="555" customHeight="1" spans="1:3">
      <c r="A555" s="441" t="s">
        <v>9490</v>
      </c>
      <c r="B555" s="441" t="s">
        <v>9491</v>
      </c>
      <c r="C555" s="441" t="s">
        <v>8385</v>
      </c>
    </row>
    <row r="556" customHeight="1" spans="1:3">
      <c r="A556" s="441" t="s">
        <v>9492</v>
      </c>
      <c r="B556" s="441" t="s">
        <v>9493</v>
      </c>
      <c r="C556" s="441" t="s">
        <v>8385</v>
      </c>
    </row>
    <row r="557" customHeight="1" spans="1:3">
      <c r="A557" s="441" t="s">
        <v>9494</v>
      </c>
      <c r="B557" s="441" t="s">
        <v>9495</v>
      </c>
      <c r="C557" s="441" t="s">
        <v>8385</v>
      </c>
    </row>
    <row r="558" customHeight="1" spans="1:3">
      <c r="A558" s="441" t="s">
        <v>9496</v>
      </c>
      <c r="B558" s="441" t="s">
        <v>9497</v>
      </c>
      <c r="C558" s="441" t="s">
        <v>8385</v>
      </c>
    </row>
    <row r="559" customHeight="1" spans="1:3">
      <c r="A559" s="441" t="s">
        <v>9498</v>
      </c>
      <c r="B559" s="441" t="s">
        <v>9499</v>
      </c>
      <c r="C559" s="441" t="s">
        <v>8385</v>
      </c>
    </row>
    <row r="560" customHeight="1" spans="1:3">
      <c r="A560" s="441" t="s">
        <v>9500</v>
      </c>
      <c r="B560" s="441" t="s">
        <v>9501</v>
      </c>
      <c r="C560" s="441" t="s">
        <v>8385</v>
      </c>
    </row>
    <row r="561" customHeight="1" spans="1:3">
      <c r="A561" s="441" t="s">
        <v>9502</v>
      </c>
      <c r="B561" s="441" t="s">
        <v>9503</v>
      </c>
      <c r="C561" s="441" t="s">
        <v>8385</v>
      </c>
    </row>
    <row r="562" customHeight="1" spans="1:3">
      <c r="A562" s="441" t="s">
        <v>9504</v>
      </c>
      <c r="B562" s="441" t="s">
        <v>9505</v>
      </c>
      <c r="C562" s="441" t="s">
        <v>8385</v>
      </c>
    </row>
    <row r="563" customHeight="1" spans="1:3">
      <c r="A563" s="441" t="s">
        <v>9506</v>
      </c>
      <c r="B563" s="441" t="s">
        <v>9507</v>
      </c>
      <c r="C563" s="441" t="s">
        <v>8385</v>
      </c>
    </row>
    <row r="564" customHeight="1" spans="1:3">
      <c r="A564" s="441" t="s">
        <v>9508</v>
      </c>
      <c r="B564" s="441" t="s">
        <v>9509</v>
      </c>
      <c r="C564" s="441" t="s">
        <v>8385</v>
      </c>
    </row>
    <row r="565" customHeight="1" spans="1:3">
      <c r="A565" s="441" t="s">
        <v>9510</v>
      </c>
      <c r="B565" s="441" t="s">
        <v>9511</v>
      </c>
      <c r="C565" s="441" t="s">
        <v>8385</v>
      </c>
    </row>
    <row r="566" customHeight="1" spans="1:3">
      <c r="A566" s="441" t="s">
        <v>9512</v>
      </c>
      <c r="B566" s="441" t="s">
        <v>9513</v>
      </c>
      <c r="C566" s="441" t="s">
        <v>8385</v>
      </c>
    </row>
    <row r="567" customHeight="1" spans="1:3">
      <c r="A567" s="441" t="s">
        <v>9514</v>
      </c>
      <c r="B567" s="441" t="s">
        <v>9515</v>
      </c>
      <c r="C567" s="441" t="s">
        <v>8385</v>
      </c>
    </row>
    <row r="568" customHeight="1" spans="1:3">
      <c r="A568" s="441" t="s">
        <v>9516</v>
      </c>
      <c r="B568" s="441" t="s">
        <v>9517</v>
      </c>
      <c r="C568" s="441" t="s">
        <v>8385</v>
      </c>
    </row>
    <row r="569" customHeight="1" spans="1:3">
      <c r="A569" s="441" t="s">
        <v>9518</v>
      </c>
      <c r="B569" s="441" t="s">
        <v>9519</v>
      </c>
      <c r="C569" s="441" t="s">
        <v>8432</v>
      </c>
    </row>
    <row r="570" customHeight="1" spans="1:3">
      <c r="A570" s="441" t="s">
        <v>9520</v>
      </c>
      <c r="B570" s="441" t="s">
        <v>9521</v>
      </c>
      <c r="C570" s="441" t="s">
        <v>8385</v>
      </c>
    </row>
    <row r="571" customHeight="1" spans="1:3">
      <c r="A571" s="441" t="s">
        <v>9522</v>
      </c>
      <c r="B571" s="441" t="s">
        <v>9523</v>
      </c>
      <c r="C571" s="441" t="s">
        <v>8385</v>
      </c>
    </row>
    <row r="572" customHeight="1" spans="1:3">
      <c r="A572" s="441" t="s">
        <v>9524</v>
      </c>
      <c r="B572" s="441" t="s">
        <v>9525</v>
      </c>
      <c r="C572" s="441" t="s">
        <v>8385</v>
      </c>
    </row>
    <row r="573" customHeight="1" spans="1:3">
      <c r="A573" s="441" t="s">
        <v>9526</v>
      </c>
      <c r="B573" s="441" t="s">
        <v>9527</v>
      </c>
      <c r="C573" s="441" t="s">
        <v>8385</v>
      </c>
    </row>
    <row r="574" customHeight="1" spans="1:3">
      <c r="A574" s="441" t="s">
        <v>9528</v>
      </c>
      <c r="B574" s="441" t="s">
        <v>9529</v>
      </c>
      <c r="C574" s="441" t="s">
        <v>8385</v>
      </c>
    </row>
    <row r="575" customHeight="1" spans="1:3">
      <c r="A575" s="441" t="s">
        <v>9530</v>
      </c>
      <c r="B575" s="441" t="s">
        <v>9531</v>
      </c>
      <c r="C575" s="441" t="s">
        <v>8385</v>
      </c>
    </row>
    <row r="576" customHeight="1" spans="1:3">
      <c r="A576" s="441" t="s">
        <v>9532</v>
      </c>
      <c r="B576" s="441" t="s">
        <v>9533</v>
      </c>
      <c r="C576" s="441" t="s">
        <v>8385</v>
      </c>
    </row>
    <row r="577" customHeight="1" spans="1:3">
      <c r="A577" s="441" t="s">
        <v>9534</v>
      </c>
      <c r="B577" s="441" t="s">
        <v>9535</v>
      </c>
      <c r="C577" s="441" t="s">
        <v>8385</v>
      </c>
    </row>
    <row r="578" customHeight="1" spans="1:3">
      <c r="A578" s="441" t="s">
        <v>9536</v>
      </c>
      <c r="B578" s="441" t="s">
        <v>9537</v>
      </c>
      <c r="C578" s="441" t="s">
        <v>8385</v>
      </c>
    </row>
    <row r="579" customHeight="1" spans="1:3">
      <c r="A579" s="441" t="s">
        <v>9538</v>
      </c>
      <c r="B579" s="441" t="s">
        <v>9539</v>
      </c>
      <c r="C579" s="441" t="s">
        <v>8385</v>
      </c>
    </row>
    <row r="580" customHeight="1" spans="1:3">
      <c r="A580" s="441" t="s">
        <v>9540</v>
      </c>
      <c r="B580" s="441" t="s">
        <v>9541</v>
      </c>
      <c r="C580" s="441" t="s">
        <v>8385</v>
      </c>
    </row>
    <row r="581" customHeight="1" spans="1:3">
      <c r="A581" s="441" t="s">
        <v>9542</v>
      </c>
      <c r="B581" s="441" t="s">
        <v>9543</v>
      </c>
      <c r="C581" s="441" t="s">
        <v>8385</v>
      </c>
    </row>
    <row r="582" customHeight="1" spans="1:3">
      <c r="A582" s="441" t="s">
        <v>9544</v>
      </c>
      <c r="B582" s="441" t="s">
        <v>9545</v>
      </c>
      <c r="C582" s="441" t="s">
        <v>8385</v>
      </c>
    </row>
    <row r="583" customHeight="1" spans="1:3">
      <c r="A583" s="441" t="s">
        <v>9546</v>
      </c>
      <c r="B583" s="441" t="s">
        <v>9547</v>
      </c>
      <c r="C583" s="441" t="s">
        <v>8385</v>
      </c>
    </row>
    <row r="584" customHeight="1" spans="1:3">
      <c r="A584" s="441" t="s">
        <v>9548</v>
      </c>
      <c r="B584" s="441" t="s">
        <v>9549</v>
      </c>
      <c r="C584" s="441" t="s">
        <v>8385</v>
      </c>
    </row>
    <row r="585" customHeight="1" spans="1:3">
      <c r="A585" s="441" t="s">
        <v>9550</v>
      </c>
      <c r="B585" s="441" t="s">
        <v>9551</v>
      </c>
      <c r="C585" s="441" t="s">
        <v>8385</v>
      </c>
    </row>
    <row r="586" customHeight="1" spans="1:3">
      <c r="A586" s="441" t="s">
        <v>9552</v>
      </c>
      <c r="B586" s="441" t="s">
        <v>9553</v>
      </c>
      <c r="C586" s="441" t="s">
        <v>8385</v>
      </c>
    </row>
    <row r="587" customHeight="1" spans="1:3">
      <c r="A587" s="441" t="s">
        <v>9554</v>
      </c>
      <c r="B587" s="441" t="s">
        <v>9555</v>
      </c>
      <c r="C587" s="441" t="s">
        <v>8385</v>
      </c>
    </row>
    <row r="588" customHeight="1" spans="1:3">
      <c r="A588" s="441" t="s">
        <v>9556</v>
      </c>
      <c r="B588" s="441" t="s">
        <v>9557</v>
      </c>
      <c r="C588" s="441" t="s">
        <v>8385</v>
      </c>
    </row>
    <row r="589" customHeight="1" spans="1:3">
      <c r="A589" s="441" t="s">
        <v>9558</v>
      </c>
      <c r="B589" s="441" t="s">
        <v>9559</v>
      </c>
      <c r="C589" s="441" t="s">
        <v>8385</v>
      </c>
    </row>
    <row r="590" customHeight="1" spans="1:3">
      <c r="A590" s="441" t="s">
        <v>9560</v>
      </c>
      <c r="B590" s="441" t="s">
        <v>9561</v>
      </c>
      <c r="C590" s="441" t="s">
        <v>8385</v>
      </c>
    </row>
    <row r="591" customHeight="1" spans="1:3">
      <c r="A591" s="441" t="s">
        <v>9562</v>
      </c>
      <c r="B591" s="441" t="s">
        <v>9563</v>
      </c>
      <c r="C591" s="441" t="s">
        <v>8385</v>
      </c>
    </row>
    <row r="592" customHeight="1" spans="1:3">
      <c r="A592" s="441" t="s">
        <v>9564</v>
      </c>
      <c r="B592" s="441" t="s">
        <v>9565</v>
      </c>
      <c r="C592" s="441" t="s">
        <v>8385</v>
      </c>
    </row>
    <row r="593" customHeight="1" spans="1:3">
      <c r="A593" s="441" t="s">
        <v>9566</v>
      </c>
      <c r="B593" s="441" t="s">
        <v>9567</v>
      </c>
      <c r="C593" s="441" t="s">
        <v>8385</v>
      </c>
    </row>
    <row r="594" customHeight="1" spans="1:3">
      <c r="A594" s="441" t="s">
        <v>9568</v>
      </c>
      <c r="B594" s="441" t="s">
        <v>9569</v>
      </c>
      <c r="C594" s="441" t="s">
        <v>8385</v>
      </c>
    </row>
    <row r="595" customHeight="1" spans="1:3">
      <c r="A595" s="441" t="s">
        <v>9570</v>
      </c>
      <c r="B595" s="441" t="s">
        <v>9571</v>
      </c>
      <c r="C595" s="441" t="s">
        <v>8385</v>
      </c>
    </row>
    <row r="596" customHeight="1" spans="1:3">
      <c r="A596" s="441" t="s">
        <v>9572</v>
      </c>
      <c r="B596" s="441" t="s">
        <v>9573</v>
      </c>
      <c r="C596" s="441" t="s">
        <v>8385</v>
      </c>
    </row>
    <row r="597" customHeight="1" spans="1:3">
      <c r="A597" s="441" t="s">
        <v>9574</v>
      </c>
      <c r="B597" s="441" t="s">
        <v>9575</v>
      </c>
      <c r="C597" s="441" t="s">
        <v>8385</v>
      </c>
    </row>
    <row r="598" customHeight="1" spans="1:3">
      <c r="A598" s="441" t="s">
        <v>9576</v>
      </c>
      <c r="B598" s="441" t="s">
        <v>9577</v>
      </c>
      <c r="C598" s="441" t="s">
        <v>8385</v>
      </c>
    </row>
    <row r="599" customHeight="1" spans="1:3">
      <c r="A599" s="441" t="s">
        <v>9578</v>
      </c>
      <c r="B599" s="441" t="s">
        <v>9579</v>
      </c>
      <c r="C599" s="441" t="s">
        <v>8385</v>
      </c>
    </row>
    <row r="600" customHeight="1" spans="1:3">
      <c r="A600" s="441" t="s">
        <v>9580</v>
      </c>
      <c r="B600" s="441" t="s">
        <v>9581</v>
      </c>
      <c r="C600" s="441" t="s">
        <v>8432</v>
      </c>
    </row>
    <row r="601" customHeight="1" spans="1:3">
      <c r="A601" s="441" t="s">
        <v>9582</v>
      </c>
      <c r="B601" s="441" t="s">
        <v>9583</v>
      </c>
      <c r="C601" s="441" t="s">
        <v>8385</v>
      </c>
    </row>
    <row r="602" customHeight="1" spans="1:3">
      <c r="A602" s="441" t="s">
        <v>9584</v>
      </c>
      <c r="B602" s="441" t="s">
        <v>9585</v>
      </c>
      <c r="C602" s="441" t="s">
        <v>8385</v>
      </c>
    </row>
    <row r="603" customHeight="1" spans="1:3">
      <c r="A603" s="441" t="s">
        <v>9586</v>
      </c>
      <c r="B603" s="441" t="s">
        <v>9587</v>
      </c>
      <c r="C603" s="441" t="s">
        <v>8385</v>
      </c>
    </row>
    <row r="604" customHeight="1" spans="1:3">
      <c r="A604" s="441" t="s">
        <v>9588</v>
      </c>
      <c r="B604" s="441" t="s">
        <v>9589</v>
      </c>
      <c r="C604" s="441" t="s">
        <v>8385</v>
      </c>
    </row>
    <row r="605" customHeight="1" spans="1:3">
      <c r="A605" s="441" t="s">
        <v>9590</v>
      </c>
      <c r="B605" s="441" t="s">
        <v>9591</v>
      </c>
      <c r="C605" s="441" t="s">
        <v>8385</v>
      </c>
    </row>
    <row r="606" customHeight="1" spans="1:3">
      <c r="A606" s="441" t="s">
        <v>9592</v>
      </c>
      <c r="B606" s="441" t="s">
        <v>9593</v>
      </c>
      <c r="C606" s="441" t="s">
        <v>8385</v>
      </c>
    </row>
    <row r="607" customHeight="1" spans="1:3">
      <c r="A607" s="441" t="s">
        <v>9594</v>
      </c>
      <c r="B607" s="441" t="s">
        <v>9595</v>
      </c>
      <c r="C607" s="441" t="s">
        <v>8385</v>
      </c>
    </row>
    <row r="608" customHeight="1" spans="1:3">
      <c r="A608" s="441" t="s">
        <v>9596</v>
      </c>
      <c r="B608" s="441" t="s">
        <v>9597</v>
      </c>
      <c r="C608" s="441" t="s">
        <v>8385</v>
      </c>
    </row>
    <row r="609" customHeight="1" spans="1:3">
      <c r="A609" s="441" t="s">
        <v>9598</v>
      </c>
      <c r="B609" s="441" t="s">
        <v>9599</v>
      </c>
      <c r="C609" s="441" t="s">
        <v>8385</v>
      </c>
    </row>
    <row r="610" customHeight="1" spans="1:3">
      <c r="A610" s="441" t="s">
        <v>9600</v>
      </c>
      <c r="B610" s="441" t="s">
        <v>9601</v>
      </c>
      <c r="C610" s="441" t="s">
        <v>8385</v>
      </c>
    </row>
    <row r="611" customHeight="1" spans="1:3">
      <c r="A611" s="441" t="s">
        <v>9602</v>
      </c>
      <c r="B611" s="441" t="s">
        <v>9603</v>
      </c>
      <c r="C611" s="441" t="s">
        <v>8385</v>
      </c>
    </row>
    <row r="612" customHeight="1" spans="1:3">
      <c r="A612" s="441" t="s">
        <v>9604</v>
      </c>
      <c r="B612" s="441" t="s">
        <v>9605</v>
      </c>
      <c r="C612" s="441" t="s">
        <v>8385</v>
      </c>
    </row>
    <row r="613" customHeight="1" spans="1:3">
      <c r="A613" s="441" t="s">
        <v>9606</v>
      </c>
      <c r="B613" s="441" t="s">
        <v>9607</v>
      </c>
      <c r="C613" s="441" t="s">
        <v>8385</v>
      </c>
    </row>
    <row r="614" customHeight="1" spans="1:3">
      <c r="A614" s="441" t="s">
        <v>9608</v>
      </c>
      <c r="B614" s="441" t="s">
        <v>9609</v>
      </c>
      <c r="C614" s="441" t="s">
        <v>8385</v>
      </c>
    </row>
    <row r="615" customHeight="1" spans="1:3">
      <c r="A615" s="441" t="s">
        <v>9610</v>
      </c>
      <c r="B615" s="441" t="s">
        <v>9611</v>
      </c>
      <c r="C615" s="441" t="s">
        <v>8385</v>
      </c>
    </row>
    <row r="616" customHeight="1" spans="1:3">
      <c r="A616" s="441" t="s">
        <v>9612</v>
      </c>
      <c r="B616" s="441" t="s">
        <v>9613</v>
      </c>
      <c r="C616" s="441" t="s">
        <v>8432</v>
      </c>
    </row>
    <row r="617" customHeight="1" spans="1:3">
      <c r="A617" s="441" t="s">
        <v>9614</v>
      </c>
      <c r="B617" s="441" t="s">
        <v>9615</v>
      </c>
      <c r="C617" s="441" t="s">
        <v>8385</v>
      </c>
    </row>
    <row r="618" customHeight="1" spans="1:3">
      <c r="A618" s="441" t="s">
        <v>9616</v>
      </c>
      <c r="B618" s="441" t="s">
        <v>9617</v>
      </c>
      <c r="C618" s="441" t="s">
        <v>8385</v>
      </c>
    </row>
    <row r="619" customHeight="1" spans="1:3">
      <c r="A619" s="441" t="s">
        <v>9618</v>
      </c>
      <c r="B619" s="441" t="s">
        <v>9619</v>
      </c>
      <c r="C619" s="441" t="s">
        <v>8385</v>
      </c>
    </row>
    <row r="620" customHeight="1" spans="1:3">
      <c r="A620" s="441" t="s">
        <v>9620</v>
      </c>
      <c r="B620" s="441" t="s">
        <v>9621</v>
      </c>
      <c r="C620" s="441" t="s">
        <v>8385</v>
      </c>
    </row>
    <row r="621" customHeight="1" spans="1:3">
      <c r="A621" s="441" t="s">
        <v>9622</v>
      </c>
      <c r="B621" s="441" t="s">
        <v>9623</v>
      </c>
      <c r="C621" s="441" t="s">
        <v>8385</v>
      </c>
    </row>
    <row r="622" customHeight="1" spans="1:3">
      <c r="A622" s="441" t="s">
        <v>9624</v>
      </c>
      <c r="B622" s="441" t="s">
        <v>9625</v>
      </c>
      <c r="C622" s="441" t="s">
        <v>8385</v>
      </c>
    </row>
    <row r="623" customHeight="1" spans="1:3">
      <c r="A623" s="441" t="s">
        <v>9626</v>
      </c>
      <c r="B623" s="441" t="s">
        <v>9627</v>
      </c>
      <c r="C623" s="441" t="s">
        <v>8385</v>
      </c>
    </row>
    <row r="624" customHeight="1" spans="1:3">
      <c r="A624" s="441" t="s">
        <v>9628</v>
      </c>
      <c r="B624" s="441" t="s">
        <v>9629</v>
      </c>
      <c r="C624" s="441" t="s">
        <v>8385</v>
      </c>
    </row>
    <row r="625" customHeight="1" spans="1:3">
      <c r="A625" s="441" t="s">
        <v>9630</v>
      </c>
      <c r="B625" s="441" t="s">
        <v>9631</v>
      </c>
      <c r="C625" s="441" t="s">
        <v>8385</v>
      </c>
    </row>
    <row r="626" customHeight="1" spans="1:3">
      <c r="A626" s="441" t="s">
        <v>9632</v>
      </c>
      <c r="B626" s="441" t="s">
        <v>9633</v>
      </c>
      <c r="C626" s="441" t="s">
        <v>8385</v>
      </c>
    </row>
    <row r="627" customHeight="1" spans="1:3">
      <c r="A627" s="441" t="s">
        <v>9634</v>
      </c>
      <c r="B627" s="441" t="s">
        <v>9635</v>
      </c>
      <c r="C627" s="441" t="s">
        <v>8385</v>
      </c>
    </row>
    <row r="628" customHeight="1" spans="1:3">
      <c r="A628" s="441" t="s">
        <v>9636</v>
      </c>
      <c r="B628" s="441" t="s">
        <v>9637</v>
      </c>
      <c r="C628" s="441" t="s">
        <v>8385</v>
      </c>
    </row>
    <row r="629" customHeight="1" spans="1:3">
      <c r="A629" s="441" t="s">
        <v>9638</v>
      </c>
      <c r="B629" s="441" t="s">
        <v>9639</v>
      </c>
      <c r="C629" s="441" t="s">
        <v>8385</v>
      </c>
    </row>
    <row r="630" customHeight="1" spans="1:3">
      <c r="A630" s="441" t="s">
        <v>9640</v>
      </c>
      <c r="B630" s="441" t="s">
        <v>9641</v>
      </c>
      <c r="C630" s="441" t="s">
        <v>8385</v>
      </c>
    </row>
    <row r="631" customHeight="1" spans="1:3">
      <c r="A631" s="441" t="s">
        <v>9642</v>
      </c>
      <c r="B631" s="441" t="s">
        <v>9643</v>
      </c>
      <c r="C631" s="441" t="s">
        <v>8385</v>
      </c>
    </row>
    <row r="632" customHeight="1" spans="1:3">
      <c r="A632" s="441" t="s">
        <v>9644</v>
      </c>
      <c r="B632" s="441" t="s">
        <v>9645</v>
      </c>
      <c r="C632" s="441" t="s">
        <v>8385</v>
      </c>
    </row>
    <row r="633" customHeight="1" spans="1:3">
      <c r="A633" s="441" t="s">
        <v>9646</v>
      </c>
      <c r="B633" s="441" t="s">
        <v>9647</v>
      </c>
      <c r="C633" s="441" t="s">
        <v>8385</v>
      </c>
    </row>
    <row r="634" customHeight="1" spans="1:3">
      <c r="A634" s="441" t="s">
        <v>9648</v>
      </c>
      <c r="B634" s="441" t="s">
        <v>9649</v>
      </c>
      <c r="C634" s="441" t="s">
        <v>8385</v>
      </c>
    </row>
    <row r="635" customHeight="1" spans="1:3">
      <c r="A635" s="441" t="s">
        <v>9650</v>
      </c>
      <c r="B635" s="441" t="s">
        <v>9651</v>
      </c>
      <c r="C635" s="441" t="s">
        <v>8385</v>
      </c>
    </row>
    <row r="636" customHeight="1" spans="1:3">
      <c r="A636" s="441" t="s">
        <v>9652</v>
      </c>
      <c r="B636" s="441" t="s">
        <v>9653</v>
      </c>
      <c r="C636" s="441" t="s">
        <v>8385</v>
      </c>
    </row>
    <row r="637" customHeight="1" spans="1:3">
      <c r="A637" s="441" t="s">
        <v>9654</v>
      </c>
      <c r="B637" s="441" t="s">
        <v>9655</v>
      </c>
      <c r="C637" s="441" t="s">
        <v>8385</v>
      </c>
    </row>
    <row r="638" customHeight="1" spans="1:3">
      <c r="A638" s="441" t="s">
        <v>9656</v>
      </c>
      <c r="B638" s="441" t="s">
        <v>9657</v>
      </c>
      <c r="C638" s="441" t="s">
        <v>8385</v>
      </c>
    </row>
    <row r="639" customHeight="1" spans="1:3">
      <c r="A639" s="441" t="s">
        <v>9658</v>
      </c>
      <c r="B639" s="441" t="s">
        <v>9659</v>
      </c>
      <c r="C639" s="441" t="s">
        <v>8385</v>
      </c>
    </row>
    <row r="640" customHeight="1" spans="1:3">
      <c r="A640" s="441" t="s">
        <v>9660</v>
      </c>
      <c r="B640" s="441" t="s">
        <v>9661</v>
      </c>
      <c r="C640" s="441" t="s">
        <v>8432</v>
      </c>
    </row>
    <row r="641" customHeight="1" spans="1:3">
      <c r="A641" s="441" t="s">
        <v>9662</v>
      </c>
      <c r="B641" s="441" t="s">
        <v>9663</v>
      </c>
      <c r="C641" s="441" t="s">
        <v>8385</v>
      </c>
    </row>
    <row r="642" customHeight="1" spans="1:3">
      <c r="A642" s="441" t="s">
        <v>9664</v>
      </c>
      <c r="B642" s="441" t="s">
        <v>9665</v>
      </c>
      <c r="C642" s="441" t="s">
        <v>8385</v>
      </c>
    </row>
    <row r="643" customHeight="1" spans="1:3">
      <c r="A643" s="441" t="s">
        <v>9666</v>
      </c>
      <c r="B643" s="441" t="s">
        <v>9667</v>
      </c>
      <c r="C643" s="441" t="s">
        <v>8385</v>
      </c>
    </row>
    <row r="644" customHeight="1" spans="1:3">
      <c r="A644" s="441" t="s">
        <v>9668</v>
      </c>
      <c r="B644" s="441" t="s">
        <v>9669</v>
      </c>
      <c r="C644" s="441" t="s">
        <v>8385</v>
      </c>
    </row>
    <row r="645" customHeight="1" spans="1:3">
      <c r="A645" s="441" t="s">
        <v>9670</v>
      </c>
      <c r="B645" s="441" t="s">
        <v>9671</v>
      </c>
      <c r="C645" s="441" t="s">
        <v>8385</v>
      </c>
    </row>
    <row r="646" customHeight="1" spans="1:3">
      <c r="A646" s="441" t="s">
        <v>9672</v>
      </c>
      <c r="B646" s="441" t="s">
        <v>9673</v>
      </c>
      <c r="C646" s="441" t="s">
        <v>8385</v>
      </c>
    </row>
    <row r="647" customHeight="1" spans="1:3">
      <c r="A647" s="441" t="s">
        <v>9674</v>
      </c>
      <c r="B647" s="441" t="s">
        <v>9675</v>
      </c>
      <c r="C647" s="441" t="s">
        <v>8385</v>
      </c>
    </row>
    <row r="648" customHeight="1" spans="1:3">
      <c r="A648" s="441" t="s">
        <v>9676</v>
      </c>
      <c r="B648" s="441" t="s">
        <v>9677</v>
      </c>
      <c r="C648" s="441" t="s">
        <v>8385</v>
      </c>
    </row>
    <row r="649" customHeight="1" spans="1:3">
      <c r="A649" s="441" t="s">
        <v>9678</v>
      </c>
      <c r="B649" s="441" t="s">
        <v>9679</v>
      </c>
      <c r="C649" s="441" t="s">
        <v>8385</v>
      </c>
    </row>
    <row r="650" customHeight="1" spans="1:3">
      <c r="A650" s="441" t="s">
        <v>9680</v>
      </c>
      <c r="B650" s="441" t="s">
        <v>9681</v>
      </c>
      <c r="C650" s="441" t="s">
        <v>8385</v>
      </c>
    </row>
    <row r="651" customHeight="1" spans="1:3">
      <c r="A651" s="441" t="s">
        <v>9682</v>
      </c>
      <c r="B651" s="441" t="s">
        <v>9683</v>
      </c>
      <c r="C651" s="441" t="s">
        <v>8385</v>
      </c>
    </row>
    <row r="652" customHeight="1" spans="1:3">
      <c r="A652" s="441" t="s">
        <v>9684</v>
      </c>
      <c r="B652" s="441" t="s">
        <v>9685</v>
      </c>
      <c r="C652" s="441" t="s">
        <v>8385</v>
      </c>
    </row>
    <row r="653" customHeight="1" spans="1:3">
      <c r="A653" s="441" t="s">
        <v>9686</v>
      </c>
      <c r="B653" s="441" t="s">
        <v>9687</v>
      </c>
      <c r="C653" s="441" t="s">
        <v>8385</v>
      </c>
    </row>
    <row r="654" customHeight="1" spans="1:3">
      <c r="A654" s="441" t="s">
        <v>9688</v>
      </c>
      <c r="B654" s="441" t="s">
        <v>9689</v>
      </c>
      <c r="C654" s="441" t="s">
        <v>8385</v>
      </c>
    </row>
    <row r="655" customHeight="1" spans="1:3">
      <c r="A655" s="441" t="s">
        <v>9690</v>
      </c>
      <c r="B655" s="441" t="s">
        <v>9691</v>
      </c>
      <c r="C655" s="441" t="s">
        <v>8385</v>
      </c>
    </row>
    <row r="656" customHeight="1" spans="1:3">
      <c r="A656" s="441" t="s">
        <v>9692</v>
      </c>
      <c r="B656" s="441" t="s">
        <v>9693</v>
      </c>
      <c r="C656" s="441" t="s">
        <v>8385</v>
      </c>
    </row>
    <row r="657" customHeight="1" spans="1:3">
      <c r="A657" s="441" t="s">
        <v>9694</v>
      </c>
      <c r="B657" s="441" t="s">
        <v>9695</v>
      </c>
      <c r="C657" s="441" t="s">
        <v>8385</v>
      </c>
    </row>
    <row r="658" customHeight="1" spans="1:3">
      <c r="A658" s="441" t="s">
        <v>9696</v>
      </c>
      <c r="B658" s="441" t="s">
        <v>9697</v>
      </c>
      <c r="C658" s="441" t="s">
        <v>8385</v>
      </c>
    </row>
    <row r="659" customHeight="1" spans="1:3">
      <c r="A659" s="441" t="s">
        <v>9698</v>
      </c>
      <c r="B659" s="441" t="s">
        <v>9699</v>
      </c>
      <c r="C659" s="441" t="s">
        <v>8385</v>
      </c>
    </row>
    <row r="660" customHeight="1" spans="1:3">
      <c r="A660" s="441" t="s">
        <v>9700</v>
      </c>
      <c r="B660" s="441" t="s">
        <v>9701</v>
      </c>
      <c r="C660" s="441" t="s">
        <v>8385</v>
      </c>
    </row>
    <row r="661" customHeight="1" spans="1:3">
      <c r="A661" s="441" t="s">
        <v>9702</v>
      </c>
      <c r="B661" s="441" t="s">
        <v>9703</v>
      </c>
      <c r="C661" s="441" t="s">
        <v>8385</v>
      </c>
    </row>
    <row r="662" customHeight="1" spans="1:3">
      <c r="A662" s="441" t="s">
        <v>9704</v>
      </c>
      <c r="B662" s="441" t="s">
        <v>9705</v>
      </c>
      <c r="C662" s="441" t="s">
        <v>8385</v>
      </c>
    </row>
    <row r="663" customHeight="1" spans="1:3">
      <c r="A663" s="441" t="s">
        <v>9706</v>
      </c>
      <c r="B663" s="441" t="s">
        <v>9707</v>
      </c>
      <c r="C663" s="441" t="s">
        <v>8385</v>
      </c>
    </row>
    <row r="664" customHeight="1" spans="1:3">
      <c r="A664" s="441" t="s">
        <v>9708</v>
      </c>
      <c r="B664" s="441" t="s">
        <v>9709</v>
      </c>
      <c r="C664" s="441" t="s">
        <v>8385</v>
      </c>
    </row>
    <row r="665" customHeight="1" spans="1:3">
      <c r="A665" s="441" t="s">
        <v>9710</v>
      </c>
      <c r="B665" s="441" t="s">
        <v>9711</v>
      </c>
      <c r="C665" s="441" t="s">
        <v>8385</v>
      </c>
    </row>
    <row r="666" customHeight="1" spans="1:3">
      <c r="A666" s="441" t="s">
        <v>9712</v>
      </c>
      <c r="B666" s="441" t="s">
        <v>9713</v>
      </c>
      <c r="C666" s="441" t="s">
        <v>8385</v>
      </c>
    </row>
    <row r="667" customHeight="1" spans="1:3">
      <c r="A667" s="441" t="s">
        <v>9714</v>
      </c>
      <c r="B667" s="441" t="s">
        <v>9715</v>
      </c>
      <c r="C667" s="441" t="s">
        <v>8385</v>
      </c>
    </row>
    <row r="668" customHeight="1" spans="1:3">
      <c r="A668" s="441" t="s">
        <v>9716</v>
      </c>
      <c r="B668" s="441" t="s">
        <v>9717</v>
      </c>
      <c r="C668" s="441" t="s">
        <v>8385</v>
      </c>
    </row>
    <row r="669" customHeight="1" spans="1:3">
      <c r="A669" s="441" t="s">
        <v>9718</v>
      </c>
      <c r="B669" s="441" t="s">
        <v>9719</v>
      </c>
      <c r="C669" s="441" t="s">
        <v>8385</v>
      </c>
    </row>
    <row r="670" customHeight="1" spans="1:3">
      <c r="A670" s="441" t="s">
        <v>9720</v>
      </c>
      <c r="B670" s="441" t="s">
        <v>9721</v>
      </c>
      <c r="C670" s="441" t="s">
        <v>8385</v>
      </c>
    </row>
    <row r="671" customHeight="1" spans="1:3">
      <c r="A671" s="441" t="s">
        <v>9722</v>
      </c>
      <c r="B671" s="441" t="s">
        <v>9723</v>
      </c>
      <c r="C671" s="441" t="s">
        <v>8385</v>
      </c>
    </row>
    <row r="672" customHeight="1" spans="1:3">
      <c r="A672" s="441" t="s">
        <v>9724</v>
      </c>
      <c r="B672" s="441" t="s">
        <v>9725</v>
      </c>
      <c r="C672" s="441" t="s">
        <v>8385</v>
      </c>
    </row>
    <row r="673" customHeight="1" spans="1:3">
      <c r="A673" s="441" t="s">
        <v>9726</v>
      </c>
      <c r="B673" s="441" t="s">
        <v>9727</v>
      </c>
      <c r="C673" s="441" t="s">
        <v>8385</v>
      </c>
    </row>
    <row r="674" customHeight="1" spans="1:3">
      <c r="A674" s="441" t="s">
        <v>9728</v>
      </c>
      <c r="B674" s="441" t="s">
        <v>9729</v>
      </c>
      <c r="C674" s="441" t="s">
        <v>8385</v>
      </c>
    </row>
    <row r="675" customHeight="1" spans="1:3">
      <c r="A675" s="441" t="s">
        <v>9730</v>
      </c>
      <c r="B675" s="441" t="s">
        <v>9731</v>
      </c>
      <c r="C675" s="441" t="s">
        <v>8385</v>
      </c>
    </row>
    <row r="676" customHeight="1" spans="1:3">
      <c r="A676" s="441" t="s">
        <v>9732</v>
      </c>
      <c r="B676" s="441" t="s">
        <v>9733</v>
      </c>
      <c r="C676" s="441" t="s">
        <v>8385</v>
      </c>
    </row>
    <row r="677" customHeight="1" spans="1:3">
      <c r="A677" s="441" t="s">
        <v>9734</v>
      </c>
      <c r="B677" s="441" t="s">
        <v>9735</v>
      </c>
      <c r="C677" s="441" t="s">
        <v>8385</v>
      </c>
    </row>
    <row r="678" customHeight="1" spans="1:3">
      <c r="A678" s="441" t="s">
        <v>9736</v>
      </c>
      <c r="B678" s="441" t="s">
        <v>9737</v>
      </c>
      <c r="C678" s="441" t="s">
        <v>8385</v>
      </c>
    </row>
    <row r="679" customHeight="1" spans="1:3">
      <c r="A679" s="441" t="s">
        <v>9738</v>
      </c>
      <c r="B679" s="441" t="s">
        <v>9739</v>
      </c>
      <c r="C679" s="441" t="s">
        <v>8385</v>
      </c>
    </row>
    <row r="680" customHeight="1" spans="1:3">
      <c r="A680" s="441" t="s">
        <v>9740</v>
      </c>
      <c r="B680" s="441" t="s">
        <v>9741</v>
      </c>
      <c r="C680" s="441" t="s">
        <v>8385</v>
      </c>
    </row>
    <row r="681" customHeight="1" spans="1:3">
      <c r="A681" s="441" t="s">
        <v>9742</v>
      </c>
      <c r="B681" s="441" t="s">
        <v>9743</v>
      </c>
      <c r="C681" s="441" t="s">
        <v>8385</v>
      </c>
    </row>
    <row r="682" customHeight="1" spans="1:3">
      <c r="A682" s="441" t="s">
        <v>9744</v>
      </c>
      <c r="B682" s="441" t="s">
        <v>9745</v>
      </c>
      <c r="C682" s="441" t="s">
        <v>8432</v>
      </c>
    </row>
    <row r="683" customHeight="1" spans="1:3">
      <c r="A683" s="441" t="s">
        <v>9746</v>
      </c>
      <c r="B683" s="441" t="s">
        <v>9747</v>
      </c>
      <c r="C683" s="441" t="s">
        <v>8385</v>
      </c>
    </row>
    <row r="684" customHeight="1" spans="1:3">
      <c r="A684" s="441" t="s">
        <v>9748</v>
      </c>
      <c r="B684" s="441" t="s">
        <v>9749</v>
      </c>
      <c r="C684" s="441" t="s">
        <v>8385</v>
      </c>
    </row>
    <row r="685" customHeight="1" spans="1:3">
      <c r="A685" s="441" t="s">
        <v>9750</v>
      </c>
      <c r="B685" s="441" t="s">
        <v>9751</v>
      </c>
      <c r="C685" s="441" t="s">
        <v>8432</v>
      </c>
    </row>
    <row r="686" customHeight="1" spans="1:3">
      <c r="A686" s="441" t="s">
        <v>9752</v>
      </c>
      <c r="B686" s="441" t="s">
        <v>9753</v>
      </c>
      <c r="C686" s="441" t="s">
        <v>8385</v>
      </c>
    </row>
    <row r="687" customHeight="1" spans="1:3">
      <c r="A687" s="441" t="s">
        <v>9754</v>
      </c>
      <c r="B687" s="441" t="s">
        <v>9755</v>
      </c>
      <c r="C687" s="441" t="s">
        <v>8385</v>
      </c>
    </row>
    <row r="688" customHeight="1" spans="1:3">
      <c r="A688" s="441" t="s">
        <v>9756</v>
      </c>
      <c r="B688" s="441" t="s">
        <v>9757</v>
      </c>
      <c r="C688" s="441" t="s">
        <v>8432</v>
      </c>
    </row>
    <row r="689" customHeight="1" spans="1:3">
      <c r="A689" s="441" t="s">
        <v>9758</v>
      </c>
      <c r="B689" s="441" t="s">
        <v>9759</v>
      </c>
      <c r="C689" s="441" t="s">
        <v>8385</v>
      </c>
    </row>
    <row r="690" customHeight="1" spans="1:3">
      <c r="A690" s="441" t="s">
        <v>9760</v>
      </c>
      <c r="B690" s="441" t="s">
        <v>9761</v>
      </c>
      <c r="C690" s="441" t="s">
        <v>8385</v>
      </c>
    </row>
    <row r="691" customHeight="1" spans="1:3">
      <c r="A691" s="441" t="s">
        <v>9762</v>
      </c>
      <c r="B691" s="441" t="s">
        <v>9763</v>
      </c>
      <c r="C691" s="441" t="s">
        <v>8385</v>
      </c>
    </row>
    <row r="692" customHeight="1" spans="1:3">
      <c r="A692" s="441" t="s">
        <v>9764</v>
      </c>
      <c r="B692" s="441" t="s">
        <v>9765</v>
      </c>
      <c r="C692" s="441" t="s">
        <v>8385</v>
      </c>
    </row>
    <row r="693" customHeight="1" spans="1:3">
      <c r="A693" s="441" t="s">
        <v>9766</v>
      </c>
      <c r="B693" s="441" t="s">
        <v>9767</v>
      </c>
      <c r="C693" s="441" t="s">
        <v>8385</v>
      </c>
    </row>
    <row r="694" customHeight="1" spans="1:3">
      <c r="A694" s="441" t="s">
        <v>9768</v>
      </c>
      <c r="B694" s="441" t="s">
        <v>9769</v>
      </c>
      <c r="C694" s="441" t="s">
        <v>8385</v>
      </c>
    </row>
    <row r="695" customHeight="1" spans="1:3">
      <c r="A695" s="441" t="s">
        <v>9770</v>
      </c>
      <c r="B695" s="441" t="s">
        <v>9771</v>
      </c>
      <c r="C695" s="441" t="s">
        <v>8385</v>
      </c>
    </row>
    <row r="696" customHeight="1" spans="1:3">
      <c r="A696" s="441" t="s">
        <v>9772</v>
      </c>
      <c r="B696" s="441" t="s">
        <v>9773</v>
      </c>
      <c r="C696" s="441" t="s">
        <v>8385</v>
      </c>
    </row>
    <row r="697" customHeight="1" spans="1:3">
      <c r="A697" s="441" t="s">
        <v>9774</v>
      </c>
      <c r="B697" s="441" t="s">
        <v>9775</v>
      </c>
      <c r="C697" s="441" t="s">
        <v>8385</v>
      </c>
    </row>
    <row r="698" customHeight="1" spans="1:3">
      <c r="A698" s="441" t="s">
        <v>9776</v>
      </c>
      <c r="B698" s="441" t="s">
        <v>9777</v>
      </c>
      <c r="C698" s="441" t="s">
        <v>8385</v>
      </c>
    </row>
    <row r="699" customHeight="1" spans="1:3">
      <c r="A699" s="441" t="s">
        <v>9778</v>
      </c>
      <c r="B699" s="441" t="s">
        <v>9779</v>
      </c>
      <c r="C699" s="441" t="s">
        <v>8385</v>
      </c>
    </row>
    <row r="700" customHeight="1" spans="1:3">
      <c r="A700" s="441" t="s">
        <v>9780</v>
      </c>
      <c r="B700" s="441" t="s">
        <v>9781</v>
      </c>
      <c r="C700" s="441" t="s">
        <v>8385</v>
      </c>
    </row>
    <row r="701" customHeight="1" spans="1:3">
      <c r="A701" s="441" t="s">
        <v>9782</v>
      </c>
      <c r="B701" s="441" t="s">
        <v>9783</v>
      </c>
      <c r="C701" s="441" t="s">
        <v>8385</v>
      </c>
    </row>
    <row r="702" customHeight="1" spans="1:3">
      <c r="A702" s="441" t="s">
        <v>9784</v>
      </c>
      <c r="B702" s="441" t="s">
        <v>9785</v>
      </c>
      <c r="C702" s="441" t="s">
        <v>8385</v>
      </c>
    </row>
    <row r="703" customHeight="1" spans="1:3">
      <c r="A703" s="441" t="s">
        <v>9786</v>
      </c>
      <c r="B703" s="441" t="s">
        <v>9787</v>
      </c>
      <c r="C703" s="441" t="s">
        <v>8385</v>
      </c>
    </row>
    <row r="704" customHeight="1" spans="1:3">
      <c r="A704" s="441" t="s">
        <v>9788</v>
      </c>
      <c r="B704" s="441" t="s">
        <v>9789</v>
      </c>
      <c r="C704" s="441" t="s">
        <v>8385</v>
      </c>
    </row>
    <row r="705" customHeight="1" spans="1:3">
      <c r="A705" s="441" t="s">
        <v>9790</v>
      </c>
      <c r="B705" s="441" t="s">
        <v>9791</v>
      </c>
      <c r="C705" s="441" t="s">
        <v>8385</v>
      </c>
    </row>
    <row r="706" customHeight="1" spans="1:3">
      <c r="A706" s="441" t="s">
        <v>9792</v>
      </c>
      <c r="B706" s="441" t="s">
        <v>9793</v>
      </c>
      <c r="C706" s="441" t="s">
        <v>8385</v>
      </c>
    </row>
    <row r="707" customHeight="1" spans="1:3">
      <c r="A707" s="441" t="s">
        <v>9794</v>
      </c>
      <c r="B707" s="441" t="s">
        <v>9795</v>
      </c>
      <c r="C707" s="441" t="s">
        <v>8385</v>
      </c>
    </row>
    <row r="708" customHeight="1" spans="1:3">
      <c r="A708" s="441" t="s">
        <v>9796</v>
      </c>
      <c r="B708" s="441" t="s">
        <v>9797</v>
      </c>
      <c r="C708" s="441" t="s">
        <v>8385</v>
      </c>
    </row>
    <row r="709" customHeight="1" spans="1:3">
      <c r="A709" s="441" t="s">
        <v>9798</v>
      </c>
      <c r="B709" s="441" t="s">
        <v>9799</v>
      </c>
      <c r="C709" s="441" t="s">
        <v>8385</v>
      </c>
    </row>
    <row r="710" customHeight="1" spans="1:3">
      <c r="A710" s="441" t="s">
        <v>9800</v>
      </c>
      <c r="B710" s="441" t="s">
        <v>9801</v>
      </c>
      <c r="C710" s="441" t="s">
        <v>8385</v>
      </c>
    </row>
    <row r="711" customHeight="1" spans="1:3">
      <c r="A711" s="441" t="s">
        <v>9802</v>
      </c>
      <c r="B711" s="441" t="s">
        <v>9803</v>
      </c>
      <c r="C711" s="441" t="s">
        <v>8432</v>
      </c>
    </row>
    <row r="712" customHeight="1" spans="1:3">
      <c r="A712" s="441" t="s">
        <v>9804</v>
      </c>
      <c r="B712" s="441" t="s">
        <v>9805</v>
      </c>
      <c r="C712" s="441" t="s">
        <v>8385</v>
      </c>
    </row>
    <row r="713" customHeight="1" spans="1:3">
      <c r="A713" s="441" t="s">
        <v>9806</v>
      </c>
      <c r="B713" s="441" t="s">
        <v>9807</v>
      </c>
      <c r="C713" s="441" t="s">
        <v>8385</v>
      </c>
    </row>
    <row r="714" customHeight="1" spans="1:3">
      <c r="A714" s="441" t="s">
        <v>9808</v>
      </c>
      <c r="B714" s="441" t="s">
        <v>9809</v>
      </c>
      <c r="C714" s="441" t="s">
        <v>8385</v>
      </c>
    </row>
    <row r="715" customHeight="1" spans="1:3">
      <c r="A715" s="441" t="s">
        <v>9810</v>
      </c>
      <c r="B715" s="441" t="s">
        <v>9811</v>
      </c>
      <c r="C715" s="441" t="s">
        <v>8385</v>
      </c>
    </row>
    <row r="716" customHeight="1" spans="1:3">
      <c r="A716" s="441" t="s">
        <v>9812</v>
      </c>
      <c r="B716" s="441" t="s">
        <v>9813</v>
      </c>
      <c r="C716" s="441" t="s">
        <v>8385</v>
      </c>
    </row>
    <row r="717" customHeight="1" spans="1:3">
      <c r="A717" s="441" t="s">
        <v>9814</v>
      </c>
      <c r="B717" s="441" t="s">
        <v>9815</v>
      </c>
      <c r="C717" s="441" t="s">
        <v>8385</v>
      </c>
    </row>
    <row r="718" customHeight="1" spans="1:3">
      <c r="A718" s="441" t="s">
        <v>9816</v>
      </c>
      <c r="B718" s="441" t="s">
        <v>9817</v>
      </c>
      <c r="C718" s="441" t="s">
        <v>8385</v>
      </c>
    </row>
    <row r="719" customHeight="1" spans="1:3">
      <c r="A719" s="441" t="s">
        <v>9818</v>
      </c>
      <c r="B719" s="441" t="s">
        <v>9819</v>
      </c>
      <c r="C719" s="441" t="s">
        <v>8385</v>
      </c>
    </row>
    <row r="720" customHeight="1" spans="1:3">
      <c r="A720" s="441" t="s">
        <v>9820</v>
      </c>
      <c r="B720" s="441" t="s">
        <v>9821</v>
      </c>
      <c r="C720" s="441" t="s">
        <v>8432</v>
      </c>
    </row>
    <row r="721" customHeight="1" spans="1:3">
      <c r="A721" s="441" t="s">
        <v>9822</v>
      </c>
      <c r="B721" s="441" t="s">
        <v>9823</v>
      </c>
      <c r="C721" s="441" t="s">
        <v>8385</v>
      </c>
    </row>
    <row r="722" customHeight="1" spans="1:3">
      <c r="A722" s="441" t="s">
        <v>9824</v>
      </c>
      <c r="B722" s="441" t="s">
        <v>9825</v>
      </c>
      <c r="C722" s="441" t="s">
        <v>8385</v>
      </c>
    </row>
    <row r="723" customHeight="1" spans="1:3">
      <c r="A723" s="441" t="s">
        <v>9826</v>
      </c>
      <c r="B723" s="441" t="s">
        <v>9827</v>
      </c>
      <c r="C723" s="441" t="s">
        <v>8385</v>
      </c>
    </row>
    <row r="724" customHeight="1" spans="1:3">
      <c r="A724" s="441" t="s">
        <v>9828</v>
      </c>
      <c r="B724" s="441" t="s">
        <v>9829</v>
      </c>
      <c r="C724" s="441" t="s">
        <v>8385</v>
      </c>
    </row>
    <row r="725" customHeight="1" spans="1:3">
      <c r="A725" s="441" t="s">
        <v>9830</v>
      </c>
      <c r="B725" s="441" t="s">
        <v>9831</v>
      </c>
      <c r="C725" s="441" t="s">
        <v>8385</v>
      </c>
    </row>
    <row r="726" customHeight="1" spans="1:3">
      <c r="A726" s="441" t="s">
        <v>9832</v>
      </c>
      <c r="B726" s="441" t="s">
        <v>9833</v>
      </c>
      <c r="C726" s="441" t="s">
        <v>8385</v>
      </c>
    </row>
    <row r="727" customHeight="1" spans="1:3">
      <c r="A727" s="441" t="s">
        <v>9834</v>
      </c>
      <c r="B727" s="441" t="s">
        <v>9835</v>
      </c>
      <c r="C727" s="441" t="s">
        <v>8385</v>
      </c>
    </row>
    <row r="728" customHeight="1" spans="1:3">
      <c r="A728" s="441" t="s">
        <v>9836</v>
      </c>
      <c r="B728" s="441" t="s">
        <v>9837</v>
      </c>
      <c r="C728" s="441" t="s">
        <v>8385</v>
      </c>
    </row>
    <row r="729" customHeight="1" spans="1:3">
      <c r="A729" s="441" t="s">
        <v>9838</v>
      </c>
      <c r="B729" s="441" t="s">
        <v>9839</v>
      </c>
      <c r="C729" s="441" t="s">
        <v>8385</v>
      </c>
    </row>
    <row r="730" customHeight="1" spans="1:3">
      <c r="A730" s="441" t="s">
        <v>9840</v>
      </c>
      <c r="B730" s="441" t="s">
        <v>9841</v>
      </c>
      <c r="C730" s="441" t="s">
        <v>8385</v>
      </c>
    </row>
    <row r="731" customHeight="1" spans="1:3">
      <c r="A731" s="441" t="s">
        <v>9842</v>
      </c>
      <c r="B731" s="441" t="s">
        <v>9843</v>
      </c>
      <c r="C731" s="441" t="s">
        <v>8385</v>
      </c>
    </row>
    <row r="732" customHeight="1" spans="1:3">
      <c r="A732" s="441" t="s">
        <v>9844</v>
      </c>
      <c r="B732" s="441" t="s">
        <v>9845</v>
      </c>
      <c r="C732" s="441" t="s">
        <v>8385</v>
      </c>
    </row>
    <row r="733" customHeight="1" spans="1:3">
      <c r="A733" s="441" t="s">
        <v>9846</v>
      </c>
      <c r="B733" s="441" t="s">
        <v>9847</v>
      </c>
      <c r="C733" s="441" t="s">
        <v>8385</v>
      </c>
    </row>
    <row r="734" customHeight="1" spans="1:3">
      <c r="A734" s="441" t="s">
        <v>9848</v>
      </c>
      <c r="B734" s="441" t="s">
        <v>9849</v>
      </c>
      <c r="C734" s="441" t="s">
        <v>8385</v>
      </c>
    </row>
    <row r="735" customHeight="1" spans="1:3">
      <c r="A735" s="441" t="s">
        <v>9850</v>
      </c>
      <c r="B735" s="441" t="s">
        <v>9851</v>
      </c>
      <c r="C735" s="441" t="s">
        <v>8385</v>
      </c>
    </row>
    <row r="736" customHeight="1" spans="1:3">
      <c r="A736" s="441" t="s">
        <v>9852</v>
      </c>
      <c r="B736" s="441" t="s">
        <v>9853</v>
      </c>
      <c r="C736" s="441" t="s">
        <v>8385</v>
      </c>
    </row>
    <row r="737" customHeight="1" spans="1:3">
      <c r="A737" s="441" t="s">
        <v>9854</v>
      </c>
      <c r="B737" s="441" t="s">
        <v>9855</v>
      </c>
      <c r="C737" s="441" t="s">
        <v>8432</v>
      </c>
    </row>
    <row r="738" customHeight="1" spans="1:3">
      <c r="A738" s="441" t="s">
        <v>9856</v>
      </c>
      <c r="B738" s="441" t="s">
        <v>9857</v>
      </c>
      <c r="C738" s="441" t="s">
        <v>8385</v>
      </c>
    </row>
    <row r="739" customHeight="1" spans="1:3">
      <c r="A739" s="441" t="s">
        <v>9858</v>
      </c>
      <c r="B739" s="441" t="s">
        <v>9859</v>
      </c>
      <c r="C739" s="441" t="s">
        <v>8385</v>
      </c>
    </row>
    <row r="740" customHeight="1" spans="1:3">
      <c r="A740" s="441" t="s">
        <v>9860</v>
      </c>
      <c r="B740" s="441" t="s">
        <v>9861</v>
      </c>
      <c r="C740" s="441" t="s">
        <v>8385</v>
      </c>
    </row>
    <row r="741" customHeight="1" spans="1:3">
      <c r="A741" s="441" t="s">
        <v>9862</v>
      </c>
      <c r="B741" s="441" t="s">
        <v>9863</v>
      </c>
      <c r="C741" s="441" t="s">
        <v>8385</v>
      </c>
    </row>
    <row r="742" customHeight="1" spans="1:3">
      <c r="A742" s="441" t="s">
        <v>9864</v>
      </c>
      <c r="B742" s="441" t="s">
        <v>9865</v>
      </c>
      <c r="C742" s="441" t="s">
        <v>8385</v>
      </c>
    </row>
    <row r="743" customHeight="1" spans="1:3">
      <c r="A743" s="441" t="s">
        <v>9866</v>
      </c>
      <c r="B743" s="441" t="s">
        <v>9867</v>
      </c>
      <c r="C743" s="441" t="s">
        <v>8385</v>
      </c>
    </row>
    <row r="744" customHeight="1" spans="1:3">
      <c r="A744" s="441" t="s">
        <v>9868</v>
      </c>
      <c r="B744" s="441" t="s">
        <v>9869</v>
      </c>
      <c r="C744" s="441" t="s">
        <v>8385</v>
      </c>
    </row>
    <row r="745" customHeight="1" spans="1:3">
      <c r="A745" s="441" t="s">
        <v>9870</v>
      </c>
      <c r="B745" s="441" t="s">
        <v>9871</v>
      </c>
      <c r="C745" s="441" t="s">
        <v>8385</v>
      </c>
    </row>
    <row r="746" customHeight="1" spans="1:3">
      <c r="A746" s="441" t="s">
        <v>9872</v>
      </c>
      <c r="B746" s="441" t="s">
        <v>9873</v>
      </c>
      <c r="C746" s="441" t="s">
        <v>8385</v>
      </c>
    </row>
    <row r="747" customHeight="1" spans="1:3">
      <c r="A747" s="441" t="s">
        <v>9874</v>
      </c>
      <c r="B747" s="441" t="s">
        <v>9875</v>
      </c>
      <c r="C747" s="441" t="s">
        <v>8385</v>
      </c>
    </row>
    <row r="748" customHeight="1" spans="1:3">
      <c r="A748" s="441" t="s">
        <v>9876</v>
      </c>
      <c r="B748" s="441" t="s">
        <v>9877</v>
      </c>
      <c r="C748" s="441" t="s">
        <v>8385</v>
      </c>
    </row>
    <row r="749" customHeight="1" spans="1:3">
      <c r="A749" s="441" t="s">
        <v>9878</v>
      </c>
      <c r="B749" s="441" t="s">
        <v>9879</v>
      </c>
      <c r="C749" s="441" t="s">
        <v>8385</v>
      </c>
    </row>
    <row r="750" customHeight="1" spans="1:3">
      <c r="A750" s="441" t="s">
        <v>9880</v>
      </c>
      <c r="B750" s="441" t="s">
        <v>9881</v>
      </c>
      <c r="C750" s="441" t="s">
        <v>8385</v>
      </c>
    </row>
    <row r="751" customHeight="1" spans="1:3">
      <c r="A751" s="441" t="s">
        <v>9882</v>
      </c>
      <c r="B751" s="441" t="s">
        <v>9883</v>
      </c>
      <c r="C751" s="441" t="s">
        <v>8385</v>
      </c>
    </row>
    <row r="752" customHeight="1" spans="1:3">
      <c r="A752" s="441" t="s">
        <v>9884</v>
      </c>
      <c r="B752" s="441" t="s">
        <v>9885</v>
      </c>
      <c r="C752" s="441" t="s">
        <v>8385</v>
      </c>
    </row>
    <row r="753" customHeight="1" spans="1:3">
      <c r="A753" s="441" t="s">
        <v>9886</v>
      </c>
      <c r="B753" s="441" t="s">
        <v>9887</v>
      </c>
      <c r="C753" s="441" t="s">
        <v>8385</v>
      </c>
    </row>
    <row r="754" customHeight="1" spans="1:3">
      <c r="A754" s="441" t="s">
        <v>9888</v>
      </c>
      <c r="B754" s="441" t="s">
        <v>9889</v>
      </c>
      <c r="C754" s="441" t="s">
        <v>8385</v>
      </c>
    </row>
    <row r="755" customHeight="1" spans="1:3">
      <c r="A755" s="441" t="s">
        <v>9890</v>
      </c>
      <c r="B755" s="441" t="s">
        <v>9891</v>
      </c>
      <c r="C755" s="441" t="s">
        <v>8385</v>
      </c>
    </row>
    <row r="756" customHeight="1" spans="1:3">
      <c r="A756" s="441" t="s">
        <v>9892</v>
      </c>
      <c r="B756" s="441" t="s">
        <v>9893</v>
      </c>
      <c r="C756" s="441" t="s">
        <v>8385</v>
      </c>
    </row>
    <row r="757" customHeight="1" spans="1:3">
      <c r="A757" s="441" t="s">
        <v>9894</v>
      </c>
      <c r="B757" s="441" t="s">
        <v>9895</v>
      </c>
      <c r="C757" s="441" t="s">
        <v>8385</v>
      </c>
    </row>
    <row r="758" customHeight="1" spans="1:3">
      <c r="A758" s="441" t="s">
        <v>9896</v>
      </c>
      <c r="B758" s="441" t="s">
        <v>9897</v>
      </c>
      <c r="C758" s="441" t="s">
        <v>8385</v>
      </c>
    </row>
    <row r="759" customHeight="1" spans="1:3">
      <c r="A759" s="441" t="s">
        <v>9898</v>
      </c>
      <c r="B759" s="441" t="s">
        <v>9899</v>
      </c>
      <c r="C759" s="441" t="s">
        <v>8385</v>
      </c>
    </row>
    <row r="760" customHeight="1" spans="1:3">
      <c r="A760" s="441" t="s">
        <v>9900</v>
      </c>
      <c r="B760" s="441" t="s">
        <v>9901</v>
      </c>
      <c r="C760" s="441" t="s">
        <v>8432</v>
      </c>
    </row>
    <row r="761" customHeight="1" spans="1:3">
      <c r="A761" s="441" t="s">
        <v>9902</v>
      </c>
      <c r="B761" s="441" t="s">
        <v>9903</v>
      </c>
      <c r="C761" s="441" t="s">
        <v>8385</v>
      </c>
    </row>
    <row r="762" customHeight="1" spans="1:3">
      <c r="A762" s="441" t="s">
        <v>9904</v>
      </c>
      <c r="B762" s="441" t="s">
        <v>9905</v>
      </c>
      <c r="C762" s="441" t="s">
        <v>8385</v>
      </c>
    </row>
    <row r="763" customHeight="1" spans="1:3">
      <c r="A763" s="441" t="s">
        <v>9906</v>
      </c>
      <c r="B763" s="441" t="s">
        <v>9907</v>
      </c>
      <c r="C763" s="441" t="s">
        <v>8385</v>
      </c>
    </row>
    <row r="764" customHeight="1" spans="1:3">
      <c r="A764" s="441" t="s">
        <v>9908</v>
      </c>
      <c r="B764" s="441" t="s">
        <v>9909</v>
      </c>
      <c r="C764" s="441" t="s">
        <v>8385</v>
      </c>
    </row>
    <row r="765" customHeight="1" spans="1:3">
      <c r="A765" s="441" t="s">
        <v>9910</v>
      </c>
      <c r="B765" s="441" t="s">
        <v>9911</v>
      </c>
      <c r="C765" s="441" t="s">
        <v>8385</v>
      </c>
    </row>
    <row r="766" customHeight="1" spans="1:3">
      <c r="A766" s="441" t="s">
        <v>9912</v>
      </c>
      <c r="B766" s="441" t="s">
        <v>9913</v>
      </c>
      <c r="C766" s="441" t="s">
        <v>8432</v>
      </c>
    </row>
    <row r="767" customHeight="1" spans="1:3">
      <c r="A767" s="441" t="s">
        <v>9914</v>
      </c>
      <c r="B767" s="441" t="s">
        <v>9915</v>
      </c>
      <c r="C767" s="441" t="s">
        <v>8385</v>
      </c>
    </row>
    <row r="768" customHeight="1" spans="1:3">
      <c r="A768" s="441" t="s">
        <v>9916</v>
      </c>
      <c r="B768" s="441" t="s">
        <v>9917</v>
      </c>
      <c r="C768" s="441" t="s">
        <v>8385</v>
      </c>
    </row>
    <row r="769" customHeight="1" spans="1:3">
      <c r="A769" s="441" t="s">
        <v>9918</v>
      </c>
      <c r="B769" s="441" t="s">
        <v>9919</v>
      </c>
      <c r="C769" s="441" t="s">
        <v>8432</v>
      </c>
    </row>
    <row r="770" customHeight="1" spans="1:3">
      <c r="A770" s="441" t="s">
        <v>9920</v>
      </c>
      <c r="B770" s="441" t="s">
        <v>9921</v>
      </c>
      <c r="C770" s="441" t="s">
        <v>8432</v>
      </c>
    </row>
    <row r="771" customHeight="1" spans="1:3">
      <c r="A771" s="441" t="s">
        <v>9922</v>
      </c>
      <c r="B771" s="441" t="s">
        <v>9923</v>
      </c>
      <c r="C771" s="441" t="s">
        <v>8432</v>
      </c>
    </row>
    <row r="772" customHeight="1" spans="1:3">
      <c r="A772" s="441" t="s">
        <v>9924</v>
      </c>
      <c r="B772" s="441" t="s">
        <v>9925</v>
      </c>
      <c r="C772" s="441" t="s">
        <v>8385</v>
      </c>
    </row>
    <row r="773" customHeight="1" spans="1:3">
      <c r="A773" s="441" t="s">
        <v>9926</v>
      </c>
      <c r="B773" s="441" t="s">
        <v>9927</v>
      </c>
      <c r="C773" s="441" t="s">
        <v>8385</v>
      </c>
    </row>
    <row r="774" customHeight="1" spans="1:3">
      <c r="A774" s="441" t="s">
        <v>9928</v>
      </c>
      <c r="B774" s="441" t="s">
        <v>9929</v>
      </c>
      <c r="C774" s="441" t="s">
        <v>8385</v>
      </c>
    </row>
    <row r="775" customHeight="1" spans="1:3">
      <c r="A775" s="441" t="s">
        <v>9930</v>
      </c>
      <c r="B775" s="441" t="s">
        <v>9931</v>
      </c>
      <c r="C775" s="441" t="s">
        <v>8385</v>
      </c>
    </row>
    <row r="776" customHeight="1" spans="1:3">
      <c r="A776" s="441" t="s">
        <v>9932</v>
      </c>
      <c r="B776" s="441" t="s">
        <v>9933</v>
      </c>
      <c r="C776" s="441" t="s">
        <v>8385</v>
      </c>
    </row>
    <row r="777" customHeight="1" spans="1:3">
      <c r="A777" s="441" t="s">
        <v>9934</v>
      </c>
      <c r="B777" s="441" t="s">
        <v>9935</v>
      </c>
      <c r="C777" s="441" t="s">
        <v>8432</v>
      </c>
    </row>
    <row r="778" customHeight="1" spans="1:3">
      <c r="A778" s="441" t="s">
        <v>9936</v>
      </c>
      <c r="B778" s="441" t="s">
        <v>9937</v>
      </c>
      <c r="C778" s="441" t="s">
        <v>8432</v>
      </c>
    </row>
    <row r="779" customHeight="1" spans="1:3">
      <c r="A779" s="441" t="s">
        <v>9938</v>
      </c>
      <c r="B779" s="441" t="s">
        <v>9939</v>
      </c>
      <c r="C779" s="441" t="s">
        <v>8432</v>
      </c>
    </row>
    <row r="780" customHeight="1" spans="1:3">
      <c r="A780" s="441" t="s">
        <v>9940</v>
      </c>
      <c r="B780" s="441" t="s">
        <v>9941</v>
      </c>
      <c r="C780" s="441" t="s">
        <v>8385</v>
      </c>
    </row>
    <row r="781" customHeight="1" spans="1:3">
      <c r="A781" s="441" t="s">
        <v>9942</v>
      </c>
      <c r="B781" s="441" t="s">
        <v>9943</v>
      </c>
      <c r="C781" s="441" t="s">
        <v>8385</v>
      </c>
    </row>
    <row r="782" customHeight="1" spans="1:3">
      <c r="A782" s="441" t="s">
        <v>9944</v>
      </c>
      <c r="B782" s="441" t="s">
        <v>9945</v>
      </c>
      <c r="C782" s="441" t="s">
        <v>8432</v>
      </c>
    </row>
    <row r="783" customHeight="1" spans="1:3">
      <c r="A783" s="441" t="s">
        <v>9946</v>
      </c>
      <c r="B783" s="441" t="s">
        <v>9947</v>
      </c>
      <c r="C783" s="441" t="s">
        <v>8385</v>
      </c>
    </row>
    <row r="784" customHeight="1" spans="1:3">
      <c r="A784" s="441" t="s">
        <v>9948</v>
      </c>
      <c r="B784" s="441" t="s">
        <v>9949</v>
      </c>
      <c r="C784" s="441" t="s">
        <v>8385</v>
      </c>
    </row>
    <row r="785" customHeight="1" spans="1:3">
      <c r="A785" s="441" t="s">
        <v>9950</v>
      </c>
      <c r="B785" s="441" t="s">
        <v>9951</v>
      </c>
      <c r="C785" s="441" t="s">
        <v>8385</v>
      </c>
    </row>
    <row r="786" customHeight="1" spans="1:3">
      <c r="A786" s="441" t="s">
        <v>9952</v>
      </c>
      <c r="B786" s="441" t="s">
        <v>9953</v>
      </c>
      <c r="C786" s="441" t="s">
        <v>8385</v>
      </c>
    </row>
    <row r="787" customHeight="1" spans="1:3">
      <c r="A787" s="441" t="s">
        <v>9954</v>
      </c>
      <c r="B787" s="441" t="s">
        <v>9955</v>
      </c>
      <c r="C787" s="441" t="s">
        <v>8385</v>
      </c>
    </row>
    <row r="788" customHeight="1" spans="1:3">
      <c r="A788" s="441" t="s">
        <v>9956</v>
      </c>
      <c r="B788" s="441" t="s">
        <v>9957</v>
      </c>
      <c r="C788" s="441" t="s">
        <v>8385</v>
      </c>
    </row>
    <row r="789" customHeight="1" spans="1:3">
      <c r="A789" s="441" t="s">
        <v>9958</v>
      </c>
      <c r="B789" s="441" t="s">
        <v>9959</v>
      </c>
      <c r="C789" s="441" t="s">
        <v>8385</v>
      </c>
    </row>
    <row r="790" customHeight="1" spans="1:3">
      <c r="A790" s="441" t="s">
        <v>9960</v>
      </c>
      <c r="B790" s="441" t="s">
        <v>9961</v>
      </c>
      <c r="C790" s="441" t="s">
        <v>8385</v>
      </c>
    </row>
    <row r="791" customHeight="1" spans="1:3">
      <c r="A791" s="441" t="s">
        <v>9962</v>
      </c>
      <c r="B791" s="441" t="s">
        <v>9963</v>
      </c>
      <c r="C791" s="441" t="s">
        <v>8385</v>
      </c>
    </row>
    <row r="792" customHeight="1" spans="1:3">
      <c r="A792" s="441" t="s">
        <v>9964</v>
      </c>
      <c r="B792" s="441" t="s">
        <v>9965</v>
      </c>
      <c r="C792" s="441" t="s">
        <v>8385</v>
      </c>
    </row>
    <row r="793" customHeight="1" spans="1:3">
      <c r="A793" s="441" t="s">
        <v>9966</v>
      </c>
      <c r="B793" s="441" t="s">
        <v>9967</v>
      </c>
      <c r="C793" s="441" t="s">
        <v>8385</v>
      </c>
    </row>
    <row r="794" customHeight="1" spans="1:3">
      <c r="A794" s="441" t="s">
        <v>9968</v>
      </c>
      <c r="B794" s="441" t="s">
        <v>9969</v>
      </c>
      <c r="C794" s="441" t="s">
        <v>8385</v>
      </c>
    </row>
    <row r="795" customHeight="1" spans="1:3">
      <c r="A795" s="441" t="s">
        <v>9970</v>
      </c>
      <c r="B795" s="441" t="s">
        <v>9971</v>
      </c>
      <c r="C795" s="441" t="s">
        <v>8385</v>
      </c>
    </row>
    <row r="796" customHeight="1" spans="1:3">
      <c r="A796" s="441" t="s">
        <v>9972</v>
      </c>
      <c r="B796" s="441" t="s">
        <v>9973</v>
      </c>
      <c r="C796" s="441" t="s">
        <v>8432</v>
      </c>
    </row>
    <row r="797" customHeight="1" spans="1:3">
      <c r="A797" s="441" t="s">
        <v>9974</v>
      </c>
      <c r="B797" s="441" t="s">
        <v>9975</v>
      </c>
      <c r="C797" s="441" t="s">
        <v>8385</v>
      </c>
    </row>
    <row r="798" customHeight="1" spans="1:3">
      <c r="A798" s="441" t="s">
        <v>9976</v>
      </c>
      <c r="B798" s="441" t="s">
        <v>9977</v>
      </c>
      <c r="C798" s="441" t="s">
        <v>8432</v>
      </c>
    </row>
    <row r="799" customHeight="1" spans="1:3">
      <c r="A799" s="441" t="s">
        <v>9978</v>
      </c>
      <c r="B799" s="441" t="s">
        <v>9979</v>
      </c>
      <c r="C799" s="441" t="s">
        <v>8385</v>
      </c>
    </row>
    <row r="800" customHeight="1" spans="1:3">
      <c r="A800" s="441" t="s">
        <v>9980</v>
      </c>
      <c r="B800" s="441" t="s">
        <v>9981</v>
      </c>
      <c r="C800" s="441" t="s">
        <v>8385</v>
      </c>
    </row>
    <row r="801" customHeight="1" spans="1:3">
      <c r="A801" s="441" t="s">
        <v>9982</v>
      </c>
      <c r="B801" s="441" t="s">
        <v>9983</v>
      </c>
      <c r="C801" s="441" t="s">
        <v>8385</v>
      </c>
    </row>
    <row r="802" customHeight="1" spans="1:3">
      <c r="A802" s="441" t="s">
        <v>9984</v>
      </c>
      <c r="B802" s="441" t="s">
        <v>9985</v>
      </c>
      <c r="C802" s="441" t="s">
        <v>8385</v>
      </c>
    </row>
    <row r="803" customHeight="1" spans="1:3">
      <c r="A803" s="441" t="s">
        <v>9986</v>
      </c>
      <c r="B803" s="441" t="s">
        <v>9987</v>
      </c>
      <c r="C803" s="441" t="s">
        <v>8385</v>
      </c>
    </row>
    <row r="804" customHeight="1" spans="1:3">
      <c r="A804" s="441" t="s">
        <v>9988</v>
      </c>
      <c r="B804" s="441" t="s">
        <v>9989</v>
      </c>
      <c r="C804" s="441" t="s">
        <v>8432</v>
      </c>
    </row>
    <row r="805" customHeight="1" spans="1:3">
      <c r="A805" s="441" t="s">
        <v>9990</v>
      </c>
      <c r="B805" s="441" t="s">
        <v>9991</v>
      </c>
      <c r="C805" s="441" t="s">
        <v>8385</v>
      </c>
    </row>
    <row r="806" customHeight="1" spans="1:3">
      <c r="A806" s="441" t="s">
        <v>9992</v>
      </c>
      <c r="B806" s="441" t="s">
        <v>9993</v>
      </c>
      <c r="C806" s="441" t="s">
        <v>8385</v>
      </c>
    </row>
    <row r="807" customHeight="1" spans="1:3">
      <c r="A807" s="441" t="s">
        <v>9994</v>
      </c>
      <c r="B807" s="441" t="s">
        <v>9995</v>
      </c>
      <c r="C807" s="441" t="s">
        <v>8385</v>
      </c>
    </row>
    <row r="808" customHeight="1" spans="1:3">
      <c r="A808" s="441" t="s">
        <v>9996</v>
      </c>
      <c r="B808" s="441" t="s">
        <v>9997</v>
      </c>
      <c r="C808" s="441" t="s">
        <v>8385</v>
      </c>
    </row>
    <row r="809" customHeight="1" spans="1:3">
      <c r="A809" s="441" t="s">
        <v>9998</v>
      </c>
      <c r="B809" s="441" t="s">
        <v>9999</v>
      </c>
      <c r="C809" s="441" t="s">
        <v>8385</v>
      </c>
    </row>
    <row r="810" customHeight="1" spans="1:3">
      <c r="A810" s="441" t="s">
        <v>10000</v>
      </c>
      <c r="B810" s="441" t="s">
        <v>10001</v>
      </c>
      <c r="C810" s="441" t="s">
        <v>8385</v>
      </c>
    </row>
    <row r="811" customHeight="1" spans="1:3">
      <c r="A811" s="441" t="s">
        <v>10002</v>
      </c>
      <c r="B811" s="441" t="s">
        <v>10003</v>
      </c>
      <c r="C811" s="441" t="s">
        <v>8385</v>
      </c>
    </row>
    <row r="812" customHeight="1" spans="1:3">
      <c r="A812" s="441" t="s">
        <v>10004</v>
      </c>
      <c r="B812" s="441" t="s">
        <v>10005</v>
      </c>
      <c r="C812" s="441" t="s">
        <v>8385</v>
      </c>
    </row>
    <row r="813" customHeight="1" spans="1:3">
      <c r="A813" s="441" t="s">
        <v>10006</v>
      </c>
      <c r="B813" s="441" t="s">
        <v>10007</v>
      </c>
      <c r="C813" s="441" t="s">
        <v>8385</v>
      </c>
    </row>
    <row r="814" customHeight="1" spans="1:3">
      <c r="A814" s="441" t="s">
        <v>10008</v>
      </c>
      <c r="B814" s="441" t="s">
        <v>10009</v>
      </c>
      <c r="C814" s="441" t="s">
        <v>8432</v>
      </c>
    </row>
    <row r="815" customHeight="1" spans="1:3">
      <c r="A815" s="441" t="s">
        <v>10010</v>
      </c>
      <c r="B815" s="441" t="s">
        <v>10011</v>
      </c>
      <c r="C815" s="441" t="s">
        <v>8385</v>
      </c>
    </row>
    <row r="816" customHeight="1" spans="1:3">
      <c r="A816" s="441" t="s">
        <v>10012</v>
      </c>
      <c r="B816" s="441" t="s">
        <v>10013</v>
      </c>
      <c r="C816" s="441" t="s">
        <v>8385</v>
      </c>
    </row>
    <row r="817" customHeight="1" spans="1:3">
      <c r="A817" s="441" t="s">
        <v>10014</v>
      </c>
      <c r="B817" s="441" t="s">
        <v>10015</v>
      </c>
      <c r="C817" s="441" t="s">
        <v>8385</v>
      </c>
    </row>
    <row r="818" customHeight="1" spans="1:3">
      <c r="A818" s="441" t="s">
        <v>10016</v>
      </c>
      <c r="B818" s="441" t="s">
        <v>10017</v>
      </c>
      <c r="C818" s="441" t="s">
        <v>8385</v>
      </c>
    </row>
    <row r="819" customHeight="1" spans="1:3">
      <c r="A819" s="441" t="s">
        <v>10018</v>
      </c>
      <c r="B819" s="441" t="s">
        <v>10019</v>
      </c>
      <c r="C819" s="441" t="s">
        <v>8385</v>
      </c>
    </row>
    <row r="820" customHeight="1" spans="1:3">
      <c r="A820" s="441" t="s">
        <v>10020</v>
      </c>
      <c r="B820" s="441" t="s">
        <v>10021</v>
      </c>
      <c r="C820" s="441" t="s">
        <v>8385</v>
      </c>
    </row>
    <row r="821" customHeight="1" spans="1:3">
      <c r="A821" s="441" t="s">
        <v>10022</v>
      </c>
      <c r="B821" s="441" t="s">
        <v>10023</v>
      </c>
      <c r="C821" s="441" t="s">
        <v>8385</v>
      </c>
    </row>
    <row r="822" customHeight="1" spans="1:3">
      <c r="A822" s="441" t="s">
        <v>10024</v>
      </c>
      <c r="B822" s="441" t="s">
        <v>10025</v>
      </c>
      <c r="C822" s="441" t="s">
        <v>8385</v>
      </c>
    </row>
    <row r="823" customHeight="1" spans="1:3">
      <c r="A823" s="441" t="s">
        <v>10026</v>
      </c>
      <c r="B823" s="441" t="s">
        <v>10027</v>
      </c>
      <c r="C823" s="441" t="s">
        <v>8432</v>
      </c>
    </row>
    <row r="824" customHeight="1" spans="1:3">
      <c r="A824" s="441" t="s">
        <v>10028</v>
      </c>
      <c r="B824" s="441" t="s">
        <v>10029</v>
      </c>
      <c r="C824" s="441" t="s">
        <v>8385</v>
      </c>
    </row>
    <row r="825" customHeight="1" spans="1:3">
      <c r="A825" s="441" t="s">
        <v>10030</v>
      </c>
      <c r="B825" s="441" t="s">
        <v>10031</v>
      </c>
      <c r="C825" s="441" t="s">
        <v>8385</v>
      </c>
    </row>
    <row r="826" customHeight="1" spans="1:3">
      <c r="A826" s="441" t="s">
        <v>10032</v>
      </c>
      <c r="B826" s="441" t="s">
        <v>10033</v>
      </c>
      <c r="C826" s="441" t="s">
        <v>8385</v>
      </c>
    </row>
    <row r="827" customHeight="1" spans="1:3">
      <c r="A827" s="441" t="s">
        <v>10034</v>
      </c>
      <c r="B827" s="441" t="s">
        <v>10035</v>
      </c>
      <c r="C827" s="441" t="s">
        <v>8385</v>
      </c>
    </row>
    <row r="828" customHeight="1" spans="1:3">
      <c r="A828" s="441" t="s">
        <v>10036</v>
      </c>
      <c r="B828" s="441" t="s">
        <v>10037</v>
      </c>
      <c r="C828" s="441" t="s">
        <v>8385</v>
      </c>
    </row>
    <row r="829" customHeight="1" spans="1:3">
      <c r="A829" s="441" t="s">
        <v>10038</v>
      </c>
      <c r="B829" s="441" t="s">
        <v>10039</v>
      </c>
      <c r="C829" s="441" t="s">
        <v>8432</v>
      </c>
    </row>
    <row r="830" customHeight="1" spans="1:3">
      <c r="A830" s="441" t="s">
        <v>10040</v>
      </c>
      <c r="B830" s="441" t="s">
        <v>10041</v>
      </c>
      <c r="C830" s="441" t="s">
        <v>8385</v>
      </c>
    </row>
    <row r="831" customHeight="1" spans="1:3">
      <c r="A831" s="441" t="s">
        <v>10042</v>
      </c>
      <c r="B831" s="441" t="s">
        <v>10043</v>
      </c>
      <c r="C831" s="441" t="s">
        <v>8432</v>
      </c>
    </row>
    <row r="832" customHeight="1" spans="1:3">
      <c r="A832" s="441" t="s">
        <v>10044</v>
      </c>
      <c r="B832" s="441" t="s">
        <v>10045</v>
      </c>
      <c r="C832" s="441" t="s">
        <v>8385</v>
      </c>
    </row>
    <row r="833" customHeight="1" spans="1:3">
      <c r="A833" s="441" t="s">
        <v>10046</v>
      </c>
      <c r="B833" s="441" t="s">
        <v>10047</v>
      </c>
      <c r="C833" s="441" t="s">
        <v>8385</v>
      </c>
    </row>
    <row r="834" customHeight="1" spans="1:3">
      <c r="A834" s="441" t="s">
        <v>10048</v>
      </c>
      <c r="B834" s="441" t="s">
        <v>10049</v>
      </c>
      <c r="C834" s="441" t="s">
        <v>8432</v>
      </c>
    </row>
    <row r="835" customHeight="1" spans="1:3">
      <c r="A835" s="441" t="s">
        <v>10050</v>
      </c>
      <c r="B835" s="441" t="s">
        <v>10051</v>
      </c>
      <c r="C835" s="441" t="s">
        <v>8385</v>
      </c>
    </row>
    <row r="836" customHeight="1" spans="1:3">
      <c r="A836" s="441" t="s">
        <v>10052</v>
      </c>
      <c r="B836" s="441" t="s">
        <v>10053</v>
      </c>
      <c r="C836" s="441" t="s">
        <v>8385</v>
      </c>
    </row>
    <row r="837" customHeight="1" spans="1:3">
      <c r="A837" s="441" t="s">
        <v>10054</v>
      </c>
      <c r="B837" s="441" t="s">
        <v>10055</v>
      </c>
      <c r="C837" s="441" t="s">
        <v>8385</v>
      </c>
    </row>
    <row r="838" customHeight="1" spans="1:3">
      <c r="A838" s="441" t="s">
        <v>10056</v>
      </c>
      <c r="B838" s="441" t="s">
        <v>10057</v>
      </c>
      <c r="C838" s="441" t="s">
        <v>8385</v>
      </c>
    </row>
    <row r="839" customHeight="1" spans="1:3">
      <c r="A839" s="441" t="s">
        <v>10058</v>
      </c>
      <c r="B839" s="441" t="s">
        <v>10059</v>
      </c>
      <c r="C839" s="441" t="s">
        <v>8385</v>
      </c>
    </row>
    <row r="840" customHeight="1" spans="1:3">
      <c r="A840" s="441" t="s">
        <v>10060</v>
      </c>
      <c r="B840" s="441" t="s">
        <v>10061</v>
      </c>
      <c r="C840" s="441" t="s">
        <v>8385</v>
      </c>
    </row>
    <row r="841" customHeight="1" spans="1:3">
      <c r="A841" s="441" t="s">
        <v>10062</v>
      </c>
      <c r="B841" s="441" t="s">
        <v>10063</v>
      </c>
      <c r="C841" s="441" t="s">
        <v>8385</v>
      </c>
    </row>
    <row r="842" customHeight="1" spans="1:3">
      <c r="A842" s="441" t="s">
        <v>10064</v>
      </c>
      <c r="B842" s="441" t="s">
        <v>10065</v>
      </c>
      <c r="C842" s="441" t="s">
        <v>8385</v>
      </c>
    </row>
    <row r="843" customHeight="1" spans="1:3">
      <c r="A843" s="441" t="s">
        <v>10066</v>
      </c>
      <c r="B843" s="441" t="s">
        <v>10067</v>
      </c>
      <c r="C843" s="441" t="s">
        <v>8385</v>
      </c>
    </row>
    <row r="844" customHeight="1" spans="1:3">
      <c r="A844" s="441" t="s">
        <v>10068</v>
      </c>
      <c r="B844" s="441" t="s">
        <v>10069</v>
      </c>
      <c r="C844" s="441" t="s">
        <v>8385</v>
      </c>
    </row>
    <row r="845" customHeight="1" spans="1:3">
      <c r="A845" s="441" t="s">
        <v>10070</v>
      </c>
      <c r="B845" s="441" t="s">
        <v>10071</v>
      </c>
      <c r="C845" s="441" t="s">
        <v>8385</v>
      </c>
    </row>
    <row r="846" customHeight="1" spans="1:3">
      <c r="A846" s="441" t="s">
        <v>10072</v>
      </c>
      <c r="B846" s="441" t="s">
        <v>10073</v>
      </c>
      <c r="C846" s="441" t="s">
        <v>8385</v>
      </c>
    </row>
    <row r="847" customHeight="1" spans="1:3">
      <c r="A847" s="441" t="s">
        <v>10074</v>
      </c>
      <c r="B847" s="441" t="s">
        <v>10075</v>
      </c>
      <c r="C847" s="441" t="s">
        <v>8385</v>
      </c>
    </row>
    <row r="848" customHeight="1" spans="1:3">
      <c r="A848" s="441" t="s">
        <v>10076</v>
      </c>
      <c r="B848" s="441" t="s">
        <v>10077</v>
      </c>
      <c r="C848" s="441" t="s">
        <v>8385</v>
      </c>
    </row>
    <row r="849" customHeight="1" spans="1:3">
      <c r="A849" s="441" t="s">
        <v>10078</v>
      </c>
      <c r="B849" s="441" t="s">
        <v>10079</v>
      </c>
      <c r="C849" s="441" t="s">
        <v>8385</v>
      </c>
    </row>
    <row r="850" customHeight="1" spans="1:3">
      <c r="A850" s="441" t="s">
        <v>10080</v>
      </c>
      <c r="B850" s="441" t="s">
        <v>10081</v>
      </c>
      <c r="C850" s="441" t="s">
        <v>8385</v>
      </c>
    </row>
    <row r="851" customHeight="1" spans="1:3">
      <c r="A851" s="441" t="s">
        <v>10082</v>
      </c>
      <c r="B851" s="441" t="s">
        <v>10083</v>
      </c>
      <c r="C851" s="441" t="s">
        <v>8385</v>
      </c>
    </row>
    <row r="852" customHeight="1" spans="1:3">
      <c r="A852" s="441" t="s">
        <v>10084</v>
      </c>
      <c r="B852" s="441" t="s">
        <v>10085</v>
      </c>
      <c r="C852" s="441" t="s">
        <v>8385</v>
      </c>
    </row>
    <row r="853" customHeight="1" spans="1:3">
      <c r="A853" s="441" t="s">
        <v>10086</v>
      </c>
      <c r="B853" s="441" t="s">
        <v>10087</v>
      </c>
      <c r="C853" s="441" t="s">
        <v>8385</v>
      </c>
    </row>
    <row r="854" customHeight="1" spans="1:3">
      <c r="A854" s="441" t="s">
        <v>10088</v>
      </c>
      <c r="B854" s="441" t="s">
        <v>10089</v>
      </c>
      <c r="C854" s="441" t="s">
        <v>8385</v>
      </c>
    </row>
    <row r="855" customHeight="1" spans="1:3">
      <c r="A855" s="441" t="s">
        <v>10090</v>
      </c>
      <c r="B855" s="441" t="s">
        <v>10091</v>
      </c>
      <c r="C855" s="441" t="s">
        <v>8385</v>
      </c>
    </row>
    <row r="856" customHeight="1" spans="1:3">
      <c r="A856" s="441" t="s">
        <v>10092</v>
      </c>
      <c r="B856" s="441" t="s">
        <v>10093</v>
      </c>
      <c r="C856" s="441" t="s">
        <v>8432</v>
      </c>
    </row>
    <row r="857" customHeight="1" spans="1:3">
      <c r="A857" s="441" t="s">
        <v>10094</v>
      </c>
      <c r="B857" s="441" t="s">
        <v>10095</v>
      </c>
      <c r="C857" s="441" t="s">
        <v>8385</v>
      </c>
    </row>
    <row r="858" customHeight="1" spans="1:3">
      <c r="A858" s="441" t="s">
        <v>10096</v>
      </c>
      <c r="B858" s="441" t="s">
        <v>10097</v>
      </c>
      <c r="C858" s="441" t="s">
        <v>8385</v>
      </c>
    </row>
    <row r="859" customHeight="1" spans="1:3">
      <c r="A859" s="441" t="s">
        <v>10098</v>
      </c>
      <c r="B859" s="441" t="s">
        <v>10099</v>
      </c>
      <c r="C859" s="441" t="s">
        <v>8385</v>
      </c>
    </row>
    <row r="860" customHeight="1" spans="1:3">
      <c r="A860" s="441" t="s">
        <v>10100</v>
      </c>
      <c r="B860" s="441" t="s">
        <v>10101</v>
      </c>
      <c r="C860" s="441" t="s">
        <v>8385</v>
      </c>
    </row>
    <row r="861" customHeight="1" spans="1:3">
      <c r="A861" s="441" t="s">
        <v>10102</v>
      </c>
      <c r="B861" s="441" t="s">
        <v>10103</v>
      </c>
      <c r="C861" s="441" t="s">
        <v>8432</v>
      </c>
    </row>
    <row r="862" customHeight="1" spans="1:3">
      <c r="A862" s="441" t="s">
        <v>10104</v>
      </c>
      <c r="B862" s="441" t="s">
        <v>10105</v>
      </c>
      <c r="C862" s="441" t="s">
        <v>8385</v>
      </c>
    </row>
    <row r="863" customHeight="1" spans="1:3">
      <c r="A863" s="441" t="s">
        <v>10106</v>
      </c>
      <c r="B863" s="441" t="s">
        <v>10107</v>
      </c>
      <c r="C863" s="441" t="s">
        <v>8385</v>
      </c>
    </row>
    <row r="864" customHeight="1" spans="1:3">
      <c r="A864" s="441" t="s">
        <v>10108</v>
      </c>
      <c r="B864" s="441" t="s">
        <v>10109</v>
      </c>
      <c r="C864" s="441" t="s">
        <v>8385</v>
      </c>
    </row>
    <row r="865" customHeight="1" spans="1:3">
      <c r="A865" s="441" t="s">
        <v>10110</v>
      </c>
      <c r="B865" s="441" t="s">
        <v>10111</v>
      </c>
      <c r="C865" s="441" t="s">
        <v>8385</v>
      </c>
    </row>
    <row r="866" customHeight="1" spans="1:3">
      <c r="A866" s="441" t="s">
        <v>10112</v>
      </c>
      <c r="B866" s="441" t="s">
        <v>10113</v>
      </c>
      <c r="C866" s="441" t="s">
        <v>8385</v>
      </c>
    </row>
    <row r="867" customHeight="1" spans="1:3">
      <c r="A867" s="441" t="s">
        <v>10114</v>
      </c>
      <c r="B867" s="441" t="s">
        <v>10115</v>
      </c>
      <c r="C867" s="441" t="s">
        <v>8385</v>
      </c>
    </row>
    <row r="868" customHeight="1" spans="1:3">
      <c r="A868" s="441" t="s">
        <v>10116</v>
      </c>
      <c r="B868" s="441" t="s">
        <v>10117</v>
      </c>
      <c r="C868" s="441" t="s">
        <v>8385</v>
      </c>
    </row>
    <row r="869" customHeight="1" spans="1:3">
      <c r="A869" s="441" t="s">
        <v>10118</v>
      </c>
      <c r="B869" s="441" t="s">
        <v>10119</v>
      </c>
      <c r="C869" s="441" t="s">
        <v>8385</v>
      </c>
    </row>
    <row r="870" customHeight="1" spans="1:3">
      <c r="A870" s="441" t="s">
        <v>10120</v>
      </c>
      <c r="B870" s="441" t="s">
        <v>10121</v>
      </c>
      <c r="C870" s="441" t="s">
        <v>8385</v>
      </c>
    </row>
    <row r="871" customHeight="1" spans="1:3">
      <c r="A871" s="441" t="s">
        <v>10122</v>
      </c>
      <c r="B871" s="441" t="s">
        <v>10123</v>
      </c>
      <c r="C871" s="441" t="s">
        <v>8385</v>
      </c>
    </row>
    <row r="872" customHeight="1" spans="1:3">
      <c r="A872" s="441" t="s">
        <v>10124</v>
      </c>
      <c r="B872" s="441" t="s">
        <v>10125</v>
      </c>
      <c r="C872" s="441" t="s">
        <v>8385</v>
      </c>
    </row>
    <row r="873" customHeight="1" spans="1:3">
      <c r="A873" s="441" t="s">
        <v>10126</v>
      </c>
      <c r="B873" s="441" t="s">
        <v>10127</v>
      </c>
      <c r="C873" s="441" t="s">
        <v>8385</v>
      </c>
    </row>
    <row r="874" customHeight="1" spans="1:3">
      <c r="A874" s="441" t="s">
        <v>10128</v>
      </c>
      <c r="B874" s="441" t="s">
        <v>10129</v>
      </c>
      <c r="C874" s="441" t="s">
        <v>8432</v>
      </c>
    </row>
    <row r="875" customHeight="1" spans="1:3">
      <c r="A875" s="441" t="s">
        <v>10130</v>
      </c>
      <c r="B875" s="441" t="s">
        <v>10131</v>
      </c>
      <c r="C875" s="441" t="s">
        <v>8385</v>
      </c>
    </row>
    <row r="876" customHeight="1" spans="1:3">
      <c r="A876" s="441" t="s">
        <v>10132</v>
      </c>
      <c r="B876" s="441" t="s">
        <v>10133</v>
      </c>
      <c r="C876" s="441" t="s">
        <v>8385</v>
      </c>
    </row>
    <row r="877" customHeight="1" spans="1:3">
      <c r="A877" s="441" t="s">
        <v>10134</v>
      </c>
      <c r="B877" s="441" t="s">
        <v>10135</v>
      </c>
      <c r="C877" s="441" t="s">
        <v>8385</v>
      </c>
    </row>
    <row r="878" customHeight="1" spans="1:3">
      <c r="A878" s="441" t="s">
        <v>10136</v>
      </c>
      <c r="B878" s="441" t="s">
        <v>10137</v>
      </c>
      <c r="C878" s="441" t="s">
        <v>8385</v>
      </c>
    </row>
    <row r="879" customHeight="1" spans="1:3">
      <c r="A879" s="441" t="s">
        <v>10138</v>
      </c>
      <c r="B879" s="441" t="s">
        <v>10139</v>
      </c>
      <c r="C879" s="441" t="s">
        <v>8385</v>
      </c>
    </row>
    <row r="880" customHeight="1" spans="1:3">
      <c r="A880" s="441" t="s">
        <v>10140</v>
      </c>
      <c r="B880" s="441" t="s">
        <v>10141</v>
      </c>
      <c r="C880" s="441" t="s">
        <v>8385</v>
      </c>
    </row>
    <row r="881" customHeight="1" spans="1:3">
      <c r="A881" s="441" t="s">
        <v>10142</v>
      </c>
      <c r="B881" s="441" t="s">
        <v>10143</v>
      </c>
      <c r="C881" s="441" t="s">
        <v>8385</v>
      </c>
    </row>
    <row r="882" customHeight="1" spans="1:3">
      <c r="A882" s="441" t="s">
        <v>10144</v>
      </c>
      <c r="B882" s="441" t="s">
        <v>10145</v>
      </c>
      <c r="C882" s="441" t="s">
        <v>8385</v>
      </c>
    </row>
    <row r="883" customHeight="1" spans="1:3">
      <c r="A883" s="441" t="s">
        <v>10146</v>
      </c>
      <c r="B883" s="441" t="s">
        <v>10147</v>
      </c>
      <c r="C883" s="441" t="s">
        <v>8385</v>
      </c>
    </row>
    <row r="884" customHeight="1" spans="1:3">
      <c r="A884" s="441" t="s">
        <v>10148</v>
      </c>
      <c r="B884" s="441" t="s">
        <v>10149</v>
      </c>
      <c r="C884" s="441" t="s">
        <v>8385</v>
      </c>
    </row>
    <row r="885" customHeight="1" spans="1:3">
      <c r="A885" s="441" t="s">
        <v>10150</v>
      </c>
      <c r="B885" s="441" t="s">
        <v>10151</v>
      </c>
      <c r="C885" s="441" t="s">
        <v>8385</v>
      </c>
    </row>
    <row r="886" customHeight="1" spans="1:3">
      <c r="A886" s="441" t="s">
        <v>10152</v>
      </c>
      <c r="B886" s="441" t="s">
        <v>10153</v>
      </c>
      <c r="C886" s="441" t="s">
        <v>8385</v>
      </c>
    </row>
    <row r="887" customHeight="1" spans="1:3">
      <c r="A887" s="441" t="s">
        <v>10154</v>
      </c>
      <c r="B887" s="441" t="s">
        <v>10155</v>
      </c>
      <c r="C887" s="441" t="s">
        <v>8385</v>
      </c>
    </row>
    <row r="888" customHeight="1" spans="1:3">
      <c r="A888" s="441" t="s">
        <v>10156</v>
      </c>
      <c r="B888" s="441" t="s">
        <v>10157</v>
      </c>
      <c r="C888" s="441" t="s">
        <v>8385</v>
      </c>
    </row>
    <row r="889" customHeight="1" spans="1:3">
      <c r="A889" s="441" t="s">
        <v>10158</v>
      </c>
      <c r="B889" s="441" t="s">
        <v>10159</v>
      </c>
      <c r="C889" s="441" t="s">
        <v>8385</v>
      </c>
    </row>
    <row r="890" customHeight="1" spans="1:3">
      <c r="A890" s="441" t="s">
        <v>10160</v>
      </c>
      <c r="B890" s="441" t="s">
        <v>10161</v>
      </c>
      <c r="C890" s="441" t="s">
        <v>8385</v>
      </c>
    </row>
    <row r="891" customHeight="1" spans="1:3">
      <c r="A891" s="441" t="s">
        <v>10162</v>
      </c>
      <c r="B891" s="441" t="s">
        <v>10163</v>
      </c>
      <c r="C891" s="441" t="s">
        <v>8385</v>
      </c>
    </row>
    <row r="892" customHeight="1" spans="1:3">
      <c r="A892" s="441" t="s">
        <v>10164</v>
      </c>
      <c r="B892" s="441" t="s">
        <v>10165</v>
      </c>
      <c r="C892" s="441" t="s">
        <v>8432</v>
      </c>
    </row>
    <row r="893" customHeight="1" spans="1:3">
      <c r="A893" s="441" t="s">
        <v>10166</v>
      </c>
      <c r="B893" s="441" t="s">
        <v>10167</v>
      </c>
      <c r="C893" s="441" t="s">
        <v>8385</v>
      </c>
    </row>
    <row r="894" customHeight="1" spans="1:3">
      <c r="A894" s="441" t="s">
        <v>10168</v>
      </c>
      <c r="B894" s="441" t="s">
        <v>10169</v>
      </c>
      <c r="C894" s="441" t="s">
        <v>8385</v>
      </c>
    </row>
    <row r="895" customHeight="1" spans="1:3">
      <c r="A895" s="441" t="s">
        <v>10170</v>
      </c>
      <c r="B895" s="441" t="s">
        <v>10171</v>
      </c>
      <c r="C895" s="441" t="s">
        <v>8385</v>
      </c>
    </row>
    <row r="896" customHeight="1" spans="1:3">
      <c r="A896" s="441" t="s">
        <v>10172</v>
      </c>
      <c r="B896" s="441" t="s">
        <v>10173</v>
      </c>
      <c r="C896" s="441" t="s">
        <v>8385</v>
      </c>
    </row>
    <row r="897" customHeight="1" spans="1:3">
      <c r="A897" s="441" t="s">
        <v>10174</v>
      </c>
      <c r="B897" s="441" t="s">
        <v>10175</v>
      </c>
      <c r="C897" s="441" t="s">
        <v>8385</v>
      </c>
    </row>
    <row r="898" customHeight="1" spans="1:3">
      <c r="A898" s="441" t="s">
        <v>10176</v>
      </c>
      <c r="B898" s="441" t="s">
        <v>10177</v>
      </c>
      <c r="C898" s="441" t="s">
        <v>8385</v>
      </c>
    </row>
    <row r="899" customHeight="1" spans="1:3">
      <c r="A899" s="441" t="s">
        <v>10178</v>
      </c>
      <c r="B899" s="441" t="s">
        <v>10179</v>
      </c>
      <c r="C899" s="441" t="s">
        <v>8385</v>
      </c>
    </row>
    <row r="900" customHeight="1" spans="1:3">
      <c r="A900" s="441" t="s">
        <v>10180</v>
      </c>
      <c r="B900" s="441" t="s">
        <v>10181</v>
      </c>
      <c r="C900" s="441" t="s">
        <v>8385</v>
      </c>
    </row>
    <row r="901" customHeight="1" spans="1:3">
      <c r="A901" s="441" t="s">
        <v>10182</v>
      </c>
      <c r="B901" s="441" t="s">
        <v>10183</v>
      </c>
      <c r="C901" s="441" t="s">
        <v>8432</v>
      </c>
    </row>
    <row r="902" customHeight="1" spans="1:3">
      <c r="A902" s="441" t="s">
        <v>10184</v>
      </c>
      <c r="B902" s="441" t="s">
        <v>10185</v>
      </c>
      <c r="C902" s="441" t="s">
        <v>8385</v>
      </c>
    </row>
    <row r="903" customHeight="1" spans="1:3">
      <c r="A903" s="441" t="s">
        <v>10186</v>
      </c>
      <c r="B903" s="441" t="s">
        <v>10187</v>
      </c>
      <c r="C903" s="441" t="s">
        <v>8385</v>
      </c>
    </row>
    <row r="904" customHeight="1" spans="1:3">
      <c r="A904" s="441" t="s">
        <v>10188</v>
      </c>
      <c r="B904" s="441" t="s">
        <v>10189</v>
      </c>
      <c r="C904" s="441" t="s">
        <v>8385</v>
      </c>
    </row>
    <row r="905" customHeight="1" spans="1:3">
      <c r="A905" s="441" t="s">
        <v>10190</v>
      </c>
      <c r="B905" s="441" t="s">
        <v>10191</v>
      </c>
      <c r="C905" s="441" t="s">
        <v>8385</v>
      </c>
    </row>
    <row r="906" customHeight="1" spans="1:3">
      <c r="A906" s="441" t="s">
        <v>10192</v>
      </c>
      <c r="B906" s="441" t="s">
        <v>10193</v>
      </c>
      <c r="C906" s="441" t="s">
        <v>8385</v>
      </c>
    </row>
    <row r="907" customHeight="1" spans="1:3">
      <c r="A907" s="441" t="s">
        <v>10194</v>
      </c>
      <c r="B907" s="441" t="s">
        <v>10195</v>
      </c>
      <c r="C907" s="441" t="s">
        <v>8385</v>
      </c>
    </row>
    <row r="908" customHeight="1" spans="1:3">
      <c r="A908" s="441" t="s">
        <v>10196</v>
      </c>
      <c r="B908" s="441" t="s">
        <v>10197</v>
      </c>
      <c r="C908" s="441" t="s">
        <v>8385</v>
      </c>
    </row>
    <row r="909" customHeight="1" spans="1:3">
      <c r="A909" s="441" t="s">
        <v>10198</v>
      </c>
      <c r="B909" s="441" t="s">
        <v>10199</v>
      </c>
      <c r="C909" s="441" t="s">
        <v>8432</v>
      </c>
    </row>
    <row r="910" customHeight="1" spans="1:3">
      <c r="A910" s="441" t="s">
        <v>10200</v>
      </c>
      <c r="B910" s="441" t="s">
        <v>10201</v>
      </c>
      <c r="C910" s="441" t="s">
        <v>8385</v>
      </c>
    </row>
    <row r="911" customHeight="1" spans="1:3">
      <c r="A911" s="441" t="s">
        <v>10202</v>
      </c>
      <c r="B911" s="441" t="s">
        <v>10203</v>
      </c>
      <c r="C911" s="441" t="s">
        <v>8385</v>
      </c>
    </row>
    <row r="912" customHeight="1" spans="1:3">
      <c r="A912" s="441" t="s">
        <v>10204</v>
      </c>
      <c r="B912" s="441" t="s">
        <v>10205</v>
      </c>
      <c r="C912" s="441" t="s">
        <v>8385</v>
      </c>
    </row>
    <row r="913" customHeight="1" spans="1:3">
      <c r="A913" s="441" t="s">
        <v>10206</v>
      </c>
      <c r="B913" s="441" t="s">
        <v>10207</v>
      </c>
      <c r="C913" s="441" t="s">
        <v>8385</v>
      </c>
    </row>
    <row r="914" customHeight="1" spans="1:3">
      <c r="A914" s="441" t="s">
        <v>10208</v>
      </c>
      <c r="B914" s="441" t="s">
        <v>10209</v>
      </c>
      <c r="C914" s="441" t="s">
        <v>8385</v>
      </c>
    </row>
    <row r="915" customHeight="1" spans="1:3">
      <c r="A915" s="441" t="s">
        <v>10210</v>
      </c>
      <c r="B915" s="441" t="s">
        <v>10211</v>
      </c>
      <c r="C915" s="441" t="s">
        <v>8385</v>
      </c>
    </row>
    <row r="916" customHeight="1" spans="1:3">
      <c r="A916" s="441" t="s">
        <v>10212</v>
      </c>
      <c r="B916" s="441" t="s">
        <v>10213</v>
      </c>
      <c r="C916" s="441" t="s">
        <v>8385</v>
      </c>
    </row>
    <row r="917" customHeight="1" spans="1:3">
      <c r="A917" s="441" t="s">
        <v>10214</v>
      </c>
      <c r="B917" s="441" t="s">
        <v>10215</v>
      </c>
      <c r="C917" s="441" t="s">
        <v>8432</v>
      </c>
    </row>
    <row r="918" customHeight="1" spans="1:3">
      <c r="A918" s="441" t="s">
        <v>10216</v>
      </c>
      <c r="B918" s="441" t="s">
        <v>10217</v>
      </c>
      <c r="C918" s="441" t="s">
        <v>8385</v>
      </c>
    </row>
    <row r="919" customHeight="1" spans="1:3">
      <c r="A919" s="441" t="s">
        <v>10218</v>
      </c>
      <c r="B919" s="441" t="s">
        <v>10219</v>
      </c>
      <c r="C919" s="441" t="s">
        <v>8432</v>
      </c>
    </row>
    <row r="920" customHeight="1" spans="1:3">
      <c r="A920" s="441" t="s">
        <v>10220</v>
      </c>
      <c r="B920" s="441" t="s">
        <v>10221</v>
      </c>
      <c r="C920" s="441" t="s">
        <v>8385</v>
      </c>
    </row>
    <row r="921" customHeight="1" spans="1:3">
      <c r="A921" s="441" t="s">
        <v>10222</v>
      </c>
      <c r="B921" s="441" t="s">
        <v>10223</v>
      </c>
      <c r="C921" s="441" t="s">
        <v>8385</v>
      </c>
    </row>
    <row r="922" customHeight="1" spans="1:3">
      <c r="A922" s="441" t="s">
        <v>10224</v>
      </c>
      <c r="B922" s="441" t="s">
        <v>10225</v>
      </c>
      <c r="C922" s="441" t="s">
        <v>8385</v>
      </c>
    </row>
    <row r="923" customHeight="1" spans="1:3">
      <c r="A923" s="441" t="s">
        <v>10226</v>
      </c>
      <c r="B923" s="441" t="s">
        <v>10227</v>
      </c>
      <c r="C923" s="441" t="s">
        <v>8385</v>
      </c>
    </row>
    <row r="924" customHeight="1" spans="1:3">
      <c r="A924" s="441" t="s">
        <v>10228</v>
      </c>
      <c r="B924" s="441" t="s">
        <v>10229</v>
      </c>
      <c r="C924" s="441" t="s">
        <v>8432</v>
      </c>
    </row>
    <row r="925" customHeight="1" spans="1:3">
      <c r="A925" s="441" t="s">
        <v>10230</v>
      </c>
      <c r="B925" s="441" t="s">
        <v>10231</v>
      </c>
      <c r="C925" s="441" t="s">
        <v>8385</v>
      </c>
    </row>
    <row r="926" customHeight="1" spans="1:3">
      <c r="A926" s="441" t="s">
        <v>10232</v>
      </c>
      <c r="B926" s="441" t="s">
        <v>10233</v>
      </c>
      <c r="C926" s="441" t="s">
        <v>8432</v>
      </c>
    </row>
    <row r="927" customHeight="1" spans="1:3">
      <c r="A927" s="441" t="s">
        <v>10234</v>
      </c>
      <c r="B927" s="441" t="s">
        <v>10235</v>
      </c>
      <c r="C927" s="441" t="s">
        <v>8385</v>
      </c>
    </row>
    <row r="928" customHeight="1" spans="1:3">
      <c r="A928" s="441" t="s">
        <v>10236</v>
      </c>
      <c r="B928" s="441" t="s">
        <v>10237</v>
      </c>
      <c r="C928" s="441" t="s">
        <v>8385</v>
      </c>
    </row>
    <row r="929" customHeight="1" spans="1:3">
      <c r="A929" s="441" t="s">
        <v>10238</v>
      </c>
      <c r="B929" s="441" t="s">
        <v>10239</v>
      </c>
      <c r="C929" s="441" t="s">
        <v>8432</v>
      </c>
    </row>
    <row r="930" customHeight="1" spans="1:3">
      <c r="A930" s="441" t="s">
        <v>10240</v>
      </c>
      <c r="B930" s="441" t="s">
        <v>10241</v>
      </c>
      <c r="C930" s="441" t="s">
        <v>8385</v>
      </c>
    </row>
    <row r="931" customHeight="1" spans="1:3">
      <c r="A931" s="441" t="s">
        <v>10242</v>
      </c>
      <c r="B931" s="441" t="s">
        <v>10243</v>
      </c>
      <c r="C931" s="441" t="s">
        <v>8385</v>
      </c>
    </row>
    <row r="932" customHeight="1" spans="1:3">
      <c r="A932" s="441" t="s">
        <v>10244</v>
      </c>
      <c r="B932" s="441" t="s">
        <v>10245</v>
      </c>
      <c r="C932" s="441" t="s">
        <v>8385</v>
      </c>
    </row>
    <row r="933" customHeight="1" spans="1:3">
      <c r="A933" s="441" t="s">
        <v>10246</v>
      </c>
      <c r="B933" s="441" t="s">
        <v>10247</v>
      </c>
      <c r="C933" s="441" t="s">
        <v>8432</v>
      </c>
    </row>
    <row r="934" customHeight="1" spans="1:3">
      <c r="A934" s="441" t="s">
        <v>10248</v>
      </c>
      <c r="B934" s="441" t="s">
        <v>10249</v>
      </c>
      <c r="C934" s="441" t="s">
        <v>8432</v>
      </c>
    </row>
    <row r="935" customHeight="1" spans="1:3">
      <c r="A935" s="441" t="s">
        <v>10250</v>
      </c>
      <c r="B935" s="441" t="s">
        <v>10251</v>
      </c>
      <c r="C935" s="441" t="s">
        <v>8432</v>
      </c>
    </row>
    <row r="936" customHeight="1" spans="1:3">
      <c r="A936" s="441" t="s">
        <v>10252</v>
      </c>
      <c r="B936" s="441" t="s">
        <v>10253</v>
      </c>
      <c r="C936" s="441" t="s">
        <v>8385</v>
      </c>
    </row>
    <row r="937" customHeight="1" spans="1:3">
      <c r="A937" s="441" t="s">
        <v>10254</v>
      </c>
      <c r="B937" s="441" t="s">
        <v>10255</v>
      </c>
      <c r="C937" s="441" t="s">
        <v>8385</v>
      </c>
    </row>
    <row r="938" customHeight="1" spans="1:3">
      <c r="A938" s="441" t="s">
        <v>10256</v>
      </c>
      <c r="B938" s="441" t="s">
        <v>10257</v>
      </c>
      <c r="C938" s="441" t="s">
        <v>8385</v>
      </c>
    </row>
    <row r="939" customHeight="1" spans="1:3">
      <c r="A939" s="441" t="s">
        <v>10258</v>
      </c>
      <c r="B939" s="441" t="s">
        <v>10259</v>
      </c>
      <c r="C939" s="441" t="s">
        <v>8385</v>
      </c>
    </row>
    <row r="940" customHeight="1" spans="1:3">
      <c r="A940" s="441" t="s">
        <v>10260</v>
      </c>
      <c r="B940" s="441" t="s">
        <v>10261</v>
      </c>
      <c r="C940" s="441" t="s">
        <v>8385</v>
      </c>
    </row>
    <row r="941" customHeight="1" spans="1:3">
      <c r="A941" s="441" t="s">
        <v>10262</v>
      </c>
      <c r="B941" s="441" t="s">
        <v>10263</v>
      </c>
      <c r="C941" s="441" t="s">
        <v>8385</v>
      </c>
    </row>
    <row r="942" customHeight="1" spans="1:3">
      <c r="A942" s="441" t="s">
        <v>10264</v>
      </c>
      <c r="B942" s="441" t="s">
        <v>10265</v>
      </c>
      <c r="C942" s="441" t="s">
        <v>8385</v>
      </c>
    </row>
    <row r="943" customHeight="1" spans="1:3">
      <c r="A943" s="441" t="s">
        <v>10266</v>
      </c>
      <c r="B943" s="441" t="s">
        <v>10267</v>
      </c>
      <c r="C943" s="441" t="s">
        <v>8385</v>
      </c>
    </row>
    <row r="944" customHeight="1" spans="1:3">
      <c r="A944" s="441" t="s">
        <v>10268</v>
      </c>
      <c r="B944" s="441" t="s">
        <v>10269</v>
      </c>
      <c r="C944" s="441" t="s">
        <v>8385</v>
      </c>
    </row>
    <row r="945" customHeight="1" spans="1:3">
      <c r="A945" s="441" t="s">
        <v>10270</v>
      </c>
      <c r="B945" s="441" t="s">
        <v>10271</v>
      </c>
      <c r="C945" s="441" t="s">
        <v>8385</v>
      </c>
    </row>
    <row r="946" customHeight="1" spans="1:3">
      <c r="A946" s="441" t="s">
        <v>10272</v>
      </c>
      <c r="B946" s="441" t="s">
        <v>10273</v>
      </c>
      <c r="C946" s="441" t="s">
        <v>8385</v>
      </c>
    </row>
    <row r="947" customHeight="1" spans="1:3">
      <c r="A947" s="441" t="s">
        <v>10274</v>
      </c>
      <c r="B947" s="441" t="s">
        <v>10275</v>
      </c>
      <c r="C947" s="441" t="s">
        <v>8385</v>
      </c>
    </row>
    <row r="948" customHeight="1" spans="1:3">
      <c r="A948" s="441" t="s">
        <v>10276</v>
      </c>
      <c r="B948" s="441" t="s">
        <v>10277</v>
      </c>
      <c r="C948" s="441" t="s">
        <v>8385</v>
      </c>
    </row>
    <row r="949" customHeight="1" spans="1:3">
      <c r="A949" s="441" t="s">
        <v>10278</v>
      </c>
      <c r="B949" s="441" t="s">
        <v>10279</v>
      </c>
      <c r="C949" s="441" t="s">
        <v>8385</v>
      </c>
    </row>
    <row r="950" customHeight="1" spans="1:3">
      <c r="A950" s="441" t="s">
        <v>10280</v>
      </c>
      <c r="B950" s="441" t="s">
        <v>10281</v>
      </c>
      <c r="C950" s="441" t="s">
        <v>8385</v>
      </c>
    </row>
    <row r="951" customHeight="1" spans="1:3">
      <c r="A951" s="441" t="s">
        <v>10282</v>
      </c>
      <c r="B951" s="441" t="s">
        <v>10283</v>
      </c>
      <c r="C951" s="441" t="s">
        <v>8385</v>
      </c>
    </row>
    <row r="952" customHeight="1" spans="1:3">
      <c r="A952" s="441" t="s">
        <v>10284</v>
      </c>
      <c r="B952" s="441" t="s">
        <v>10285</v>
      </c>
      <c r="C952" s="441" t="s">
        <v>8385</v>
      </c>
    </row>
    <row r="953" customHeight="1" spans="1:3">
      <c r="A953" s="441" t="s">
        <v>10286</v>
      </c>
      <c r="B953" s="441" t="s">
        <v>10287</v>
      </c>
      <c r="C953" s="441" t="s">
        <v>8385</v>
      </c>
    </row>
    <row r="954" customHeight="1" spans="1:3">
      <c r="A954" s="441" t="s">
        <v>10288</v>
      </c>
      <c r="B954" s="441" t="s">
        <v>10289</v>
      </c>
      <c r="C954" s="441" t="s">
        <v>8385</v>
      </c>
    </row>
    <row r="955" customHeight="1" spans="1:3">
      <c r="A955" s="441" t="s">
        <v>10290</v>
      </c>
      <c r="B955" s="441" t="s">
        <v>10291</v>
      </c>
      <c r="C955" s="441" t="s">
        <v>8385</v>
      </c>
    </row>
    <row r="956" customHeight="1" spans="1:3">
      <c r="A956" s="441" t="s">
        <v>10292</v>
      </c>
      <c r="B956" s="441" t="s">
        <v>10293</v>
      </c>
      <c r="C956" s="441" t="s">
        <v>8385</v>
      </c>
    </row>
    <row r="957" customHeight="1" spans="1:3">
      <c r="A957" s="441" t="s">
        <v>10294</v>
      </c>
      <c r="B957" s="441" t="s">
        <v>10295</v>
      </c>
      <c r="C957" s="441" t="s">
        <v>8385</v>
      </c>
    </row>
    <row r="958" customHeight="1" spans="1:3">
      <c r="A958" s="441" t="s">
        <v>10296</v>
      </c>
      <c r="B958" s="441" t="s">
        <v>10297</v>
      </c>
      <c r="C958" s="441" t="s">
        <v>8385</v>
      </c>
    </row>
    <row r="959" customHeight="1" spans="1:3">
      <c r="A959" s="441" t="s">
        <v>10298</v>
      </c>
      <c r="B959" s="441" t="s">
        <v>10299</v>
      </c>
      <c r="C959" s="441" t="s">
        <v>8385</v>
      </c>
    </row>
    <row r="960" customHeight="1" spans="1:3">
      <c r="A960" s="441" t="s">
        <v>10300</v>
      </c>
      <c r="B960" s="441" t="s">
        <v>10301</v>
      </c>
      <c r="C960" s="441" t="s">
        <v>8385</v>
      </c>
    </row>
    <row r="961" customHeight="1" spans="1:3">
      <c r="A961" s="441" t="s">
        <v>10302</v>
      </c>
      <c r="B961" s="441" t="s">
        <v>10303</v>
      </c>
      <c r="C961" s="441" t="s">
        <v>8432</v>
      </c>
    </row>
    <row r="962" customHeight="1" spans="1:3">
      <c r="A962" s="441" t="s">
        <v>10304</v>
      </c>
      <c r="B962" s="441" t="s">
        <v>10305</v>
      </c>
      <c r="C962" s="441" t="s">
        <v>8385</v>
      </c>
    </row>
    <row r="963" customHeight="1" spans="1:3">
      <c r="A963" s="441" t="s">
        <v>10306</v>
      </c>
      <c r="B963" s="441" t="s">
        <v>10307</v>
      </c>
      <c r="C963" s="441" t="s">
        <v>8385</v>
      </c>
    </row>
    <row r="964" customHeight="1" spans="1:3">
      <c r="A964" s="441" t="s">
        <v>10308</v>
      </c>
      <c r="B964" s="441" t="s">
        <v>10309</v>
      </c>
      <c r="C964" s="441" t="s">
        <v>8385</v>
      </c>
    </row>
    <row r="965" customHeight="1" spans="1:3">
      <c r="A965" s="441" t="s">
        <v>10310</v>
      </c>
      <c r="B965" s="441" t="s">
        <v>10311</v>
      </c>
      <c r="C965" s="441" t="s">
        <v>8385</v>
      </c>
    </row>
    <row r="966" customHeight="1" spans="1:3">
      <c r="A966" s="441" t="s">
        <v>10312</v>
      </c>
      <c r="B966" s="441" t="s">
        <v>10313</v>
      </c>
      <c r="C966" s="441" t="s">
        <v>8385</v>
      </c>
    </row>
    <row r="967" customHeight="1" spans="1:3">
      <c r="A967" s="441" t="s">
        <v>10314</v>
      </c>
      <c r="B967" s="441" t="s">
        <v>10315</v>
      </c>
      <c r="C967" s="441" t="s">
        <v>8385</v>
      </c>
    </row>
    <row r="968" customHeight="1" spans="1:3">
      <c r="A968" s="441" t="s">
        <v>10316</v>
      </c>
      <c r="B968" s="441" t="s">
        <v>10317</v>
      </c>
      <c r="C968" s="441" t="s">
        <v>8385</v>
      </c>
    </row>
    <row r="969" customHeight="1" spans="1:3">
      <c r="A969" s="441" t="s">
        <v>10318</v>
      </c>
      <c r="B969" s="441" t="s">
        <v>10319</v>
      </c>
      <c r="C969" s="441" t="s">
        <v>8432</v>
      </c>
    </row>
    <row r="970" customHeight="1" spans="1:3">
      <c r="A970" s="441" t="s">
        <v>10320</v>
      </c>
      <c r="B970" s="441" t="s">
        <v>10319</v>
      </c>
      <c r="C970" s="441" t="s">
        <v>8432</v>
      </c>
    </row>
    <row r="971" customHeight="1" spans="1:3">
      <c r="A971" s="441" t="s">
        <v>10321</v>
      </c>
      <c r="B971" s="441" t="s">
        <v>10322</v>
      </c>
      <c r="C971" s="441" t="s">
        <v>8385</v>
      </c>
    </row>
    <row r="972" customHeight="1" spans="1:3">
      <c r="A972" s="441" t="s">
        <v>10323</v>
      </c>
      <c r="B972" s="441" t="s">
        <v>10324</v>
      </c>
      <c r="C972" s="441" t="s">
        <v>8385</v>
      </c>
    </row>
    <row r="973" customHeight="1" spans="1:3">
      <c r="A973" s="441" t="s">
        <v>10325</v>
      </c>
      <c r="B973" s="441" t="s">
        <v>10326</v>
      </c>
      <c r="C973" s="441" t="s">
        <v>8385</v>
      </c>
    </row>
    <row r="974" customHeight="1" spans="1:3">
      <c r="A974" s="441" t="s">
        <v>10327</v>
      </c>
      <c r="B974" s="441" t="s">
        <v>10328</v>
      </c>
      <c r="C974" s="441" t="s">
        <v>8432</v>
      </c>
    </row>
    <row r="975" customHeight="1" spans="1:3">
      <c r="A975" s="441" t="s">
        <v>10329</v>
      </c>
      <c r="B975" s="441" t="s">
        <v>10330</v>
      </c>
      <c r="C975" s="441" t="s">
        <v>8385</v>
      </c>
    </row>
    <row r="976" customHeight="1" spans="1:3">
      <c r="A976" s="441" t="s">
        <v>10331</v>
      </c>
      <c r="B976" s="441" t="s">
        <v>10332</v>
      </c>
      <c r="C976" s="441" t="s">
        <v>8385</v>
      </c>
    </row>
    <row r="977" customHeight="1" spans="1:3">
      <c r="A977" s="441" t="s">
        <v>10333</v>
      </c>
      <c r="B977" s="441" t="s">
        <v>10334</v>
      </c>
      <c r="C977" s="441" t="s">
        <v>8385</v>
      </c>
    </row>
    <row r="978" customHeight="1" spans="1:3">
      <c r="A978" s="441" t="s">
        <v>10335</v>
      </c>
      <c r="B978" s="441" t="s">
        <v>10336</v>
      </c>
      <c r="C978" s="441" t="s">
        <v>8385</v>
      </c>
    </row>
    <row r="979" customHeight="1" spans="1:3">
      <c r="A979" s="441" t="s">
        <v>10337</v>
      </c>
      <c r="B979" s="441" t="s">
        <v>10338</v>
      </c>
      <c r="C979" s="441" t="s">
        <v>8385</v>
      </c>
    </row>
    <row r="980" customHeight="1" spans="1:3">
      <c r="A980" s="441" t="s">
        <v>10339</v>
      </c>
      <c r="B980" s="441" t="s">
        <v>10340</v>
      </c>
      <c r="C980" s="441" t="s">
        <v>8432</v>
      </c>
    </row>
    <row r="981" customHeight="1" spans="1:3">
      <c r="A981" s="441" t="s">
        <v>10341</v>
      </c>
      <c r="B981" s="441" t="s">
        <v>10342</v>
      </c>
      <c r="C981" s="441" t="s">
        <v>8385</v>
      </c>
    </row>
    <row r="982" customHeight="1" spans="1:3">
      <c r="A982" s="441" t="s">
        <v>10343</v>
      </c>
      <c r="B982" s="441" t="s">
        <v>10344</v>
      </c>
      <c r="C982" s="441" t="s">
        <v>8385</v>
      </c>
    </row>
    <row r="983" customHeight="1" spans="1:3">
      <c r="A983" s="441" t="s">
        <v>10345</v>
      </c>
      <c r="B983" s="441" t="s">
        <v>10346</v>
      </c>
      <c r="C983" s="441" t="s">
        <v>8385</v>
      </c>
    </row>
    <row r="984" customHeight="1" spans="1:3">
      <c r="A984" s="441" t="s">
        <v>10347</v>
      </c>
      <c r="B984" s="441" t="s">
        <v>10348</v>
      </c>
      <c r="C984" s="441" t="s">
        <v>8385</v>
      </c>
    </row>
    <row r="985" customHeight="1" spans="1:3">
      <c r="A985" s="441" t="s">
        <v>10349</v>
      </c>
      <c r="B985" s="441" t="s">
        <v>10350</v>
      </c>
      <c r="C985" s="441" t="s">
        <v>8385</v>
      </c>
    </row>
    <row r="986" customHeight="1" spans="1:3">
      <c r="A986" s="441" t="s">
        <v>10351</v>
      </c>
      <c r="B986" s="441" t="s">
        <v>10352</v>
      </c>
      <c r="C986" s="441" t="s">
        <v>8385</v>
      </c>
    </row>
    <row r="987" customHeight="1" spans="1:3">
      <c r="A987" s="441" t="s">
        <v>10353</v>
      </c>
      <c r="B987" s="441" t="s">
        <v>10354</v>
      </c>
      <c r="C987" s="441" t="s">
        <v>8385</v>
      </c>
    </row>
    <row r="988" customHeight="1" spans="1:3">
      <c r="A988" s="441" t="s">
        <v>10355</v>
      </c>
      <c r="B988" s="441" t="s">
        <v>10356</v>
      </c>
      <c r="C988" s="441" t="s">
        <v>8385</v>
      </c>
    </row>
    <row r="989" customHeight="1" spans="1:3">
      <c r="A989" s="441" t="s">
        <v>10357</v>
      </c>
      <c r="B989" s="441" t="s">
        <v>10358</v>
      </c>
      <c r="C989" s="441" t="s">
        <v>8385</v>
      </c>
    </row>
    <row r="990" customHeight="1" spans="1:3">
      <c r="A990" s="441" t="s">
        <v>10359</v>
      </c>
      <c r="B990" s="441" t="s">
        <v>10360</v>
      </c>
      <c r="C990" s="441" t="s">
        <v>8385</v>
      </c>
    </row>
    <row r="991" customHeight="1" spans="1:3">
      <c r="A991" s="441" t="s">
        <v>10361</v>
      </c>
      <c r="B991" s="441" t="s">
        <v>10362</v>
      </c>
      <c r="C991" s="441" t="s">
        <v>8385</v>
      </c>
    </row>
    <row r="992" customHeight="1" spans="1:3">
      <c r="A992" s="441" t="s">
        <v>10363</v>
      </c>
      <c r="B992" s="441" t="s">
        <v>10364</v>
      </c>
      <c r="C992" s="441" t="s">
        <v>8385</v>
      </c>
    </row>
    <row r="993" customHeight="1" spans="1:3">
      <c r="A993" s="441" t="s">
        <v>10365</v>
      </c>
      <c r="B993" s="441" t="s">
        <v>10366</v>
      </c>
      <c r="C993" s="441" t="s">
        <v>8385</v>
      </c>
    </row>
    <row r="994" customHeight="1" spans="1:3">
      <c r="A994" s="441" t="s">
        <v>10367</v>
      </c>
      <c r="B994" s="441" t="s">
        <v>10368</v>
      </c>
      <c r="C994" s="441" t="s">
        <v>8385</v>
      </c>
    </row>
    <row r="995" customHeight="1" spans="1:3">
      <c r="A995" s="441" t="s">
        <v>10369</v>
      </c>
      <c r="B995" s="441" t="s">
        <v>10370</v>
      </c>
      <c r="C995" s="441" t="s">
        <v>8385</v>
      </c>
    </row>
    <row r="996" customHeight="1" spans="1:3">
      <c r="A996" s="441" t="s">
        <v>10371</v>
      </c>
      <c r="B996" s="441" t="s">
        <v>10372</v>
      </c>
      <c r="C996" s="441" t="s">
        <v>8385</v>
      </c>
    </row>
    <row r="997" customHeight="1" spans="1:3">
      <c r="A997" s="441" t="s">
        <v>10373</v>
      </c>
      <c r="B997" s="441" t="s">
        <v>10374</v>
      </c>
      <c r="C997" s="441" t="s">
        <v>8385</v>
      </c>
    </row>
    <row r="998" customHeight="1" spans="1:3">
      <c r="A998" s="441" t="s">
        <v>10375</v>
      </c>
      <c r="B998" s="441" t="s">
        <v>10376</v>
      </c>
      <c r="C998" s="441" t="s">
        <v>8385</v>
      </c>
    </row>
    <row r="999" customHeight="1" spans="1:3">
      <c r="A999" s="441" t="s">
        <v>10377</v>
      </c>
      <c r="B999" s="441" t="s">
        <v>10378</v>
      </c>
      <c r="C999" s="441" t="s">
        <v>8385</v>
      </c>
    </row>
    <row r="1000" customHeight="1" spans="1:3">
      <c r="A1000" s="441" t="s">
        <v>10379</v>
      </c>
      <c r="B1000" s="441" t="s">
        <v>10380</v>
      </c>
      <c r="C1000" s="441" t="s">
        <v>8385</v>
      </c>
    </row>
    <row r="1001" customHeight="1" spans="1:3">
      <c r="A1001" s="441" t="s">
        <v>10381</v>
      </c>
      <c r="B1001" s="441" t="s">
        <v>10382</v>
      </c>
      <c r="C1001" s="441" t="s">
        <v>8385</v>
      </c>
    </row>
    <row r="1002" customHeight="1" spans="1:3">
      <c r="A1002" s="441" t="s">
        <v>10383</v>
      </c>
      <c r="B1002" s="441" t="s">
        <v>10384</v>
      </c>
      <c r="C1002" s="441" t="s">
        <v>8385</v>
      </c>
    </row>
    <row r="1003" customHeight="1" spans="1:3">
      <c r="A1003" s="441" t="s">
        <v>10385</v>
      </c>
      <c r="B1003" s="441" t="s">
        <v>10386</v>
      </c>
      <c r="C1003" s="441" t="s">
        <v>8385</v>
      </c>
    </row>
    <row r="1004" customHeight="1" spans="1:3">
      <c r="A1004" s="441" t="s">
        <v>10387</v>
      </c>
      <c r="B1004" s="441" t="s">
        <v>10388</v>
      </c>
      <c r="C1004" s="441" t="s">
        <v>8385</v>
      </c>
    </row>
    <row r="1005" customHeight="1" spans="1:3">
      <c r="A1005" s="441" t="s">
        <v>10389</v>
      </c>
      <c r="B1005" s="441" t="s">
        <v>10390</v>
      </c>
      <c r="C1005" s="441" t="s">
        <v>8432</v>
      </c>
    </row>
    <row r="1006" customHeight="1" spans="1:3">
      <c r="A1006" s="441" t="s">
        <v>10391</v>
      </c>
      <c r="B1006" s="441" t="s">
        <v>10392</v>
      </c>
      <c r="C1006" s="441" t="s">
        <v>8385</v>
      </c>
    </row>
    <row r="1007" customHeight="1" spans="1:3">
      <c r="A1007" s="441" t="s">
        <v>10393</v>
      </c>
      <c r="B1007" s="441" t="s">
        <v>10394</v>
      </c>
      <c r="C1007" s="441" t="s">
        <v>8385</v>
      </c>
    </row>
    <row r="1008" customHeight="1" spans="1:3">
      <c r="A1008" s="441" t="s">
        <v>10395</v>
      </c>
      <c r="B1008" s="441" t="s">
        <v>10396</v>
      </c>
      <c r="C1008" s="441" t="s">
        <v>8385</v>
      </c>
    </row>
    <row r="1009" customHeight="1" spans="1:3">
      <c r="A1009" s="441" t="s">
        <v>10397</v>
      </c>
      <c r="B1009" s="441" t="s">
        <v>10398</v>
      </c>
      <c r="C1009" s="441" t="s">
        <v>8385</v>
      </c>
    </row>
    <row r="1010" customHeight="1" spans="1:3">
      <c r="A1010" s="441" t="s">
        <v>10399</v>
      </c>
      <c r="B1010" s="441" t="s">
        <v>10400</v>
      </c>
      <c r="C1010" s="441" t="s">
        <v>8385</v>
      </c>
    </row>
    <row r="1011" customHeight="1" spans="1:3">
      <c r="A1011" s="441" t="s">
        <v>10401</v>
      </c>
      <c r="B1011" s="441" t="s">
        <v>10402</v>
      </c>
      <c r="C1011" s="441" t="s">
        <v>8483</v>
      </c>
    </row>
    <row r="1012" customHeight="1" spans="1:3">
      <c r="A1012" s="441" t="s">
        <v>10403</v>
      </c>
      <c r="B1012" s="441" t="s">
        <v>10404</v>
      </c>
      <c r="C1012" s="441" t="s">
        <v>8385</v>
      </c>
    </row>
    <row r="1013" customHeight="1" spans="1:3">
      <c r="A1013" s="441" t="s">
        <v>10405</v>
      </c>
      <c r="B1013" s="441" t="s">
        <v>10406</v>
      </c>
      <c r="C1013" s="441" t="s">
        <v>8385</v>
      </c>
    </row>
    <row r="1014" customHeight="1" spans="1:3">
      <c r="A1014" s="441" t="s">
        <v>10407</v>
      </c>
      <c r="B1014" s="441" t="s">
        <v>10408</v>
      </c>
      <c r="C1014" s="441" t="s">
        <v>8385</v>
      </c>
    </row>
    <row r="1015" customHeight="1" spans="1:3">
      <c r="A1015" s="441" t="s">
        <v>10409</v>
      </c>
      <c r="B1015" s="441" t="s">
        <v>10410</v>
      </c>
      <c r="C1015" s="441" t="s">
        <v>8385</v>
      </c>
    </row>
    <row r="1016" customHeight="1" spans="1:3">
      <c r="A1016" s="441" t="s">
        <v>10411</v>
      </c>
      <c r="B1016" s="441" t="s">
        <v>10412</v>
      </c>
      <c r="C1016" s="441" t="s">
        <v>8385</v>
      </c>
    </row>
    <row r="1017" customHeight="1" spans="1:3">
      <c r="A1017" s="441" t="s">
        <v>10413</v>
      </c>
      <c r="B1017" s="441" t="s">
        <v>10414</v>
      </c>
      <c r="C1017" s="441" t="s">
        <v>8385</v>
      </c>
    </row>
    <row r="1018" customHeight="1" spans="1:3">
      <c r="A1018" s="441" t="s">
        <v>10415</v>
      </c>
      <c r="B1018" s="441" t="s">
        <v>10416</v>
      </c>
      <c r="C1018" s="441" t="s">
        <v>8385</v>
      </c>
    </row>
    <row r="1019" customHeight="1" spans="1:3">
      <c r="A1019" s="441" t="s">
        <v>10417</v>
      </c>
      <c r="B1019" s="441" t="s">
        <v>10418</v>
      </c>
      <c r="C1019" s="441" t="s">
        <v>8385</v>
      </c>
    </row>
    <row r="1020" customHeight="1" spans="1:3">
      <c r="A1020" s="441" t="s">
        <v>10419</v>
      </c>
      <c r="B1020" s="441" t="s">
        <v>10420</v>
      </c>
      <c r="C1020" s="441" t="s">
        <v>8385</v>
      </c>
    </row>
    <row r="1021" customHeight="1" spans="1:3">
      <c r="A1021" s="441" t="s">
        <v>10421</v>
      </c>
      <c r="B1021" s="441" t="s">
        <v>10422</v>
      </c>
      <c r="C1021" s="441" t="s">
        <v>8385</v>
      </c>
    </row>
    <row r="1022" customHeight="1" spans="1:3">
      <c r="A1022" s="441" t="s">
        <v>10423</v>
      </c>
      <c r="B1022" s="441" t="s">
        <v>10424</v>
      </c>
      <c r="C1022" s="441" t="s">
        <v>8385</v>
      </c>
    </row>
    <row r="1023" customHeight="1" spans="1:3">
      <c r="A1023" s="441" t="s">
        <v>10425</v>
      </c>
      <c r="B1023" s="441" t="s">
        <v>10426</v>
      </c>
      <c r="C1023" s="441" t="s">
        <v>8385</v>
      </c>
    </row>
    <row r="1024" customHeight="1" spans="1:3">
      <c r="A1024" s="441" t="s">
        <v>10427</v>
      </c>
      <c r="B1024" s="441" t="s">
        <v>10428</v>
      </c>
      <c r="C1024" s="441" t="s">
        <v>8385</v>
      </c>
    </row>
    <row r="1025" customHeight="1" spans="1:3">
      <c r="A1025" s="441" t="s">
        <v>10429</v>
      </c>
      <c r="B1025" s="441" t="s">
        <v>10430</v>
      </c>
      <c r="C1025" s="441" t="s">
        <v>8385</v>
      </c>
    </row>
    <row r="1026" customHeight="1" spans="1:3">
      <c r="A1026" s="441" t="s">
        <v>10431</v>
      </c>
      <c r="B1026" s="441" t="s">
        <v>10432</v>
      </c>
      <c r="C1026" s="441" t="s">
        <v>8432</v>
      </c>
    </row>
    <row r="1027" customHeight="1" spans="1:3">
      <c r="A1027" s="441" t="s">
        <v>10433</v>
      </c>
      <c r="B1027" s="441" t="s">
        <v>10434</v>
      </c>
      <c r="C1027" s="441" t="s">
        <v>8385</v>
      </c>
    </row>
    <row r="1028" customHeight="1" spans="1:3">
      <c r="A1028" s="441" t="s">
        <v>10435</v>
      </c>
      <c r="B1028" s="441" t="s">
        <v>10436</v>
      </c>
      <c r="C1028" s="441" t="s">
        <v>8432</v>
      </c>
    </row>
    <row r="1029" customHeight="1" spans="1:3">
      <c r="A1029" s="441" t="s">
        <v>10437</v>
      </c>
      <c r="B1029" s="441" t="s">
        <v>10438</v>
      </c>
      <c r="C1029" s="441" t="s">
        <v>8385</v>
      </c>
    </row>
    <row r="1030" customHeight="1" spans="1:3">
      <c r="A1030" s="441" t="s">
        <v>10439</v>
      </c>
      <c r="B1030" s="441" t="s">
        <v>10440</v>
      </c>
      <c r="C1030" s="441" t="s">
        <v>8432</v>
      </c>
    </row>
    <row r="1031" customHeight="1" spans="1:3">
      <c r="A1031" s="441" t="s">
        <v>10441</v>
      </c>
      <c r="B1031" s="441" t="s">
        <v>10442</v>
      </c>
      <c r="C1031" s="441" t="s">
        <v>8385</v>
      </c>
    </row>
    <row r="1032" customHeight="1" spans="1:3">
      <c r="A1032" s="441" t="s">
        <v>10443</v>
      </c>
      <c r="B1032" s="441" t="s">
        <v>10444</v>
      </c>
      <c r="C1032" s="441" t="s">
        <v>8385</v>
      </c>
    </row>
    <row r="1033" customHeight="1" spans="1:3">
      <c r="A1033" s="441" t="s">
        <v>10445</v>
      </c>
      <c r="B1033" s="441" t="s">
        <v>10446</v>
      </c>
      <c r="C1033" s="441" t="s">
        <v>8385</v>
      </c>
    </row>
    <row r="1034" customHeight="1" spans="1:3">
      <c r="A1034" s="441" t="s">
        <v>10447</v>
      </c>
      <c r="B1034" s="441" t="s">
        <v>10448</v>
      </c>
      <c r="C1034" s="441" t="s">
        <v>8385</v>
      </c>
    </row>
    <row r="1035" customHeight="1" spans="1:3">
      <c r="A1035" s="441" t="s">
        <v>10449</v>
      </c>
      <c r="B1035" s="441" t="s">
        <v>10450</v>
      </c>
      <c r="C1035" s="441" t="s">
        <v>8432</v>
      </c>
    </row>
    <row r="1036" customHeight="1" spans="1:3">
      <c r="A1036" s="441" t="s">
        <v>10451</v>
      </c>
      <c r="B1036" s="441" t="s">
        <v>10452</v>
      </c>
      <c r="C1036" s="441" t="s">
        <v>8385</v>
      </c>
    </row>
    <row r="1037" customHeight="1" spans="1:3">
      <c r="A1037" s="441" t="s">
        <v>10453</v>
      </c>
      <c r="B1037" s="441" t="s">
        <v>10454</v>
      </c>
      <c r="C1037" s="441" t="s">
        <v>8385</v>
      </c>
    </row>
    <row r="1038" customHeight="1" spans="1:3">
      <c r="A1038" s="441" t="s">
        <v>10455</v>
      </c>
      <c r="B1038" s="441" t="s">
        <v>10456</v>
      </c>
      <c r="C1038" s="441" t="s">
        <v>8385</v>
      </c>
    </row>
    <row r="1039" customHeight="1" spans="1:3">
      <c r="A1039" s="441" t="s">
        <v>10457</v>
      </c>
      <c r="B1039" s="441" t="s">
        <v>10458</v>
      </c>
      <c r="C1039" s="441" t="s">
        <v>8385</v>
      </c>
    </row>
    <row r="1040" customHeight="1" spans="1:3">
      <c r="A1040" s="441" t="s">
        <v>10459</v>
      </c>
      <c r="B1040" s="441" t="s">
        <v>10460</v>
      </c>
      <c r="C1040" s="441" t="s">
        <v>8385</v>
      </c>
    </row>
    <row r="1041" customHeight="1" spans="1:3">
      <c r="A1041" s="441" t="s">
        <v>10461</v>
      </c>
      <c r="B1041" s="441" t="s">
        <v>10462</v>
      </c>
      <c r="C1041" s="441" t="s">
        <v>8385</v>
      </c>
    </row>
    <row r="1042" customHeight="1" spans="1:3">
      <c r="A1042" s="441" t="s">
        <v>10463</v>
      </c>
      <c r="B1042" s="441" t="s">
        <v>10464</v>
      </c>
      <c r="C1042" s="441" t="s">
        <v>8432</v>
      </c>
    </row>
    <row r="1043" customHeight="1" spans="1:3">
      <c r="A1043" s="441" t="s">
        <v>10465</v>
      </c>
      <c r="B1043" s="441" t="s">
        <v>10466</v>
      </c>
      <c r="C1043" s="441" t="s">
        <v>8385</v>
      </c>
    </row>
    <row r="1044" customHeight="1" spans="1:3">
      <c r="A1044" s="441" t="s">
        <v>10467</v>
      </c>
      <c r="B1044" s="441" t="s">
        <v>10468</v>
      </c>
      <c r="C1044" s="441" t="s">
        <v>8432</v>
      </c>
    </row>
    <row r="1045" customHeight="1" spans="1:3">
      <c r="A1045" s="441" t="s">
        <v>10469</v>
      </c>
      <c r="B1045" s="441" t="s">
        <v>10470</v>
      </c>
      <c r="C1045" s="441" t="s">
        <v>8432</v>
      </c>
    </row>
    <row r="1046" customHeight="1" spans="1:3">
      <c r="A1046" s="441" t="s">
        <v>10471</v>
      </c>
      <c r="B1046" s="441" t="s">
        <v>10472</v>
      </c>
      <c r="C1046" s="441" t="s">
        <v>8385</v>
      </c>
    </row>
    <row r="1047" customHeight="1" spans="1:3">
      <c r="A1047" s="441" t="s">
        <v>10473</v>
      </c>
      <c r="B1047" s="441" t="s">
        <v>10474</v>
      </c>
      <c r="C1047" s="441" t="s">
        <v>8432</v>
      </c>
    </row>
    <row r="1048" customHeight="1" spans="1:3">
      <c r="A1048" s="441" t="s">
        <v>10475</v>
      </c>
      <c r="B1048" s="441" t="s">
        <v>10476</v>
      </c>
      <c r="C1048" s="441" t="s">
        <v>8385</v>
      </c>
    </row>
    <row r="1049" customHeight="1" spans="1:3">
      <c r="A1049" s="441" t="s">
        <v>10477</v>
      </c>
      <c r="B1049" s="441" t="s">
        <v>10478</v>
      </c>
      <c r="C1049" s="441" t="s">
        <v>8432</v>
      </c>
    </row>
    <row r="1050" customHeight="1" spans="1:3">
      <c r="A1050" s="441" t="s">
        <v>10479</v>
      </c>
      <c r="B1050" s="441" t="s">
        <v>10480</v>
      </c>
      <c r="C1050" s="441" t="s">
        <v>8385</v>
      </c>
    </row>
    <row r="1051" customHeight="1" spans="1:3">
      <c r="A1051" s="441" t="s">
        <v>10481</v>
      </c>
      <c r="B1051" s="441" t="s">
        <v>10482</v>
      </c>
      <c r="C1051" s="441" t="s">
        <v>8385</v>
      </c>
    </row>
    <row r="1052" customHeight="1" spans="1:3">
      <c r="A1052" s="441" t="s">
        <v>10483</v>
      </c>
      <c r="B1052" s="441" t="s">
        <v>10484</v>
      </c>
      <c r="C1052" s="441" t="s">
        <v>8432</v>
      </c>
    </row>
    <row r="1053" customHeight="1" spans="1:3">
      <c r="A1053" s="441" t="s">
        <v>10485</v>
      </c>
      <c r="B1053" s="441" t="s">
        <v>10486</v>
      </c>
      <c r="C1053" s="441" t="s">
        <v>8432</v>
      </c>
    </row>
    <row r="1054" customHeight="1" spans="1:3">
      <c r="A1054" s="441" t="s">
        <v>10487</v>
      </c>
      <c r="B1054" s="441" t="s">
        <v>10488</v>
      </c>
      <c r="C1054" s="441" t="s">
        <v>8432</v>
      </c>
    </row>
    <row r="1055" customHeight="1" spans="1:3">
      <c r="A1055" s="441" t="s">
        <v>10489</v>
      </c>
      <c r="B1055" s="441" t="s">
        <v>10490</v>
      </c>
      <c r="C1055" s="441" t="s">
        <v>8432</v>
      </c>
    </row>
    <row r="1056" customHeight="1" spans="1:3">
      <c r="A1056" s="441" t="s">
        <v>10491</v>
      </c>
      <c r="B1056" s="441" t="s">
        <v>10492</v>
      </c>
      <c r="C1056" s="441" t="s">
        <v>8385</v>
      </c>
    </row>
    <row r="1057" customHeight="1" spans="1:3">
      <c r="A1057" s="441" t="s">
        <v>10493</v>
      </c>
      <c r="B1057" s="441" t="s">
        <v>10494</v>
      </c>
      <c r="C1057" s="441" t="s">
        <v>8432</v>
      </c>
    </row>
    <row r="1058" customHeight="1" spans="1:3">
      <c r="A1058" s="441" t="s">
        <v>10495</v>
      </c>
      <c r="B1058" s="441" t="s">
        <v>10496</v>
      </c>
      <c r="C1058" s="441" t="s">
        <v>8385</v>
      </c>
    </row>
    <row r="1059" customHeight="1" spans="1:3">
      <c r="A1059" s="441" t="s">
        <v>10497</v>
      </c>
      <c r="B1059" s="441" t="s">
        <v>10498</v>
      </c>
      <c r="C1059" s="441" t="s">
        <v>8385</v>
      </c>
    </row>
    <row r="1060" customHeight="1" spans="1:3">
      <c r="A1060" s="441" t="s">
        <v>10499</v>
      </c>
      <c r="B1060" s="441" t="s">
        <v>10500</v>
      </c>
      <c r="C1060" s="441" t="s">
        <v>8432</v>
      </c>
    </row>
    <row r="1061" customHeight="1" spans="1:3">
      <c r="A1061" s="441" t="s">
        <v>10501</v>
      </c>
      <c r="B1061" s="441" t="s">
        <v>10502</v>
      </c>
      <c r="C1061" s="441" t="s">
        <v>8385</v>
      </c>
    </row>
    <row r="1062" customHeight="1" spans="1:3">
      <c r="A1062" s="441" t="s">
        <v>10503</v>
      </c>
      <c r="B1062" s="441" t="s">
        <v>10504</v>
      </c>
      <c r="C1062" s="441" t="s">
        <v>8385</v>
      </c>
    </row>
    <row r="1063" customHeight="1" spans="1:3">
      <c r="A1063" s="441" t="s">
        <v>10505</v>
      </c>
      <c r="B1063" s="441" t="s">
        <v>10506</v>
      </c>
      <c r="C1063" s="441" t="s">
        <v>8385</v>
      </c>
    </row>
    <row r="1064" customHeight="1" spans="1:3">
      <c r="A1064" s="441" t="s">
        <v>10507</v>
      </c>
      <c r="B1064" s="441" t="s">
        <v>10508</v>
      </c>
      <c r="C1064" s="441" t="s">
        <v>8385</v>
      </c>
    </row>
    <row r="1065" customHeight="1" spans="1:3">
      <c r="A1065" s="441" t="s">
        <v>10509</v>
      </c>
      <c r="B1065" s="441" t="s">
        <v>10510</v>
      </c>
      <c r="C1065" s="441" t="s">
        <v>8385</v>
      </c>
    </row>
    <row r="1066" customHeight="1" spans="1:3">
      <c r="A1066" s="441" t="s">
        <v>10511</v>
      </c>
      <c r="B1066" s="441" t="s">
        <v>10512</v>
      </c>
      <c r="C1066" s="441" t="s">
        <v>8432</v>
      </c>
    </row>
    <row r="1067" customHeight="1" spans="1:3">
      <c r="A1067" s="441" t="s">
        <v>10513</v>
      </c>
      <c r="B1067" s="441" t="s">
        <v>10514</v>
      </c>
      <c r="C1067" s="441" t="s">
        <v>8385</v>
      </c>
    </row>
    <row r="1068" customHeight="1" spans="1:3">
      <c r="A1068" s="441" t="s">
        <v>10515</v>
      </c>
      <c r="B1068" s="441" t="s">
        <v>10516</v>
      </c>
      <c r="C1068" s="441" t="s">
        <v>8385</v>
      </c>
    </row>
    <row r="1069" customHeight="1" spans="1:3">
      <c r="A1069" s="441" t="s">
        <v>10517</v>
      </c>
      <c r="B1069" s="441" t="s">
        <v>10518</v>
      </c>
      <c r="C1069" s="441" t="s">
        <v>8385</v>
      </c>
    </row>
    <row r="1070" customHeight="1" spans="1:3">
      <c r="A1070" s="441" t="s">
        <v>10519</v>
      </c>
      <c r="B1070" s="441" t="s">
        <v>10520</v>
      </c>
      <c r="C1070" s="441" t="s">
        <v>8432</v>
      </c>
    </row>
    <row r="1071" customHeight="1" spans="1:3">
      <c r="A1071" s="441" t="s">
        <v>10521</v>
      </c>
      <c r="B1071" s="441" t="s">
        <v>10522</v>
      </c>
      <c r="C1071" s="441" t="s">
        <v>8385</v>
      </c>
    </row>
    <row r="1072" customHeight="1" spans="1:3">
      <c r="A1072" s="441" t="s">
        <v>10523</v>
      </c>
      <c r="B1072" s="441" t="s">
        <v>10524</v>
      </c>
      <c r="C1072" s="441" t="s">
        <v>8385</v>
      </c>
    </row>
    <row r="1073" customHeight="1" spans="1:3">
      <c r="A1073" s="441" t="s">
        <v>10525</v>
      </c>
      <c r="B1073" s="441" t="s">
        <v>10526</v>
      </c>
      <c r="C1073" s="441" t="s">
        <v>8385</v>
      </c>
    </row>
    <row r="1074" customHeight="1" spans="1:3">
      <c r="A1074" s="441" t="s">
        <v>10527</v>
      </c>
      <c r="B1074" s="441" t="s">
        <v>10528</v>
      </c>
      <c r="C1074" s="441" t="s">
        <v>8385</v>
      </c>
    </row>
    <row r="1075" customHeight="1" spans="1:3">
      <c r="A1075" s="441" t="s">
        <v>10529</v>
      </c>
      <c r="B1075" s="441" t="s">
        <v>10530</v>
      </c>
      <c r="C1075" s="441" t="s">
        <v>8432</v>
      </c>
    </row>
    <row r="1076" customHeight="1" spans="1:3">
      <c r="A1076" s="441" t="s">
        <v>10531</v>
      </c>
      <c r="B1076" s="441" t="s">
        <v>10532</v>
      </c>
      <c r="C1076" s="441" t="s">
        <v>8432</v>
      </c>
    </row>
    <row r="1077" customHeight="1" spans="1:3">
      <c r="A1077" s="441" t="s">
        <v>10533</v>
      </c>
      <c r="B1077" s="441" t="s">
        <v>10534</v>
      </c>
      <c r="C1077" s="441" t="s">
        <v>8432</v>
      </c>
    </row>
    <row r="1078" customHeight="1" spans="1:3">
      <c r="A1078" s="441" t="s">
        <v>10535</v>
      </c>
      <c r="B1078" s="441" t="s">
        <v>10536</v>
      </c>
      <c r="C1078" s="441" t="s">
        <v>8385</v>
      </c>
    </row>
    <row r="1079" customHeight="1" spans="1:3">
      <c r="A1079" s="441" t="s">
        <v>10537</v>
      </c>
      <c r="B1079" s="441" t="s">
        <v>10538</v>
      </c>
      <c r="C1079" s="441" t="s">
        <v>8432</v>
      </c>
    </row>
    <row r="1080" customHeight="1" spans="1:3">
      <c r="A1080" s="441" t="s">
        <v>10539</v>
      </c>
      <c r="B1080" s="441" t="s">
        <v>10540</v>
      </c>
      <c r="C1080" s="441" t="s">
        <v>8385</v>
      </c>
    </row>
    <row r="1081" customHeight="1" spans="1:3">
      <c r="A1081" s="441" t="s">
        <v>10541</v>
      </c>
      <c r="B1081" s="441" t="s">
        <v>10542</v>
      </c>
      <c r="C1081" s="441" t="s">
        <v>8432</v>
      </c>
    </row>
    <row r="1082" customHeight="1" spans="1:3">
      <c r="A1082" s="441" t="s">
        <v>10543</v>
      </c>
      <c r="B1082" s="441" t="s">
        <v>10544</v>
      </c>
      <c r="C1082" s="441" t="s">
        <v>8385</v>
      </c>
    </row>
    <row r="1083" customHeight="1" spans="1:3">
      <c r="A1083" s="441" t="s">
        <v>10545</v>
      </c>
      <c r="B1083" s="441" t="s">
        <v>10546</v>
      </c>
      <c r="C1083" s="441" t="s">
        <v>8385</v>
      </c>
    </row>
    <row r="1084" customHeight="1" spans="1:3">
      <c r="A1084" s="441" t="s">
        <v>10547</v>
      </c>
      <c r="B1084" s="441" t="s">
        <v>10548</v>
      </c>
      <c r="C1084" s="441" t="s">
        <v>8385</v>
      </c>
    </row>
    <row r="1085" customHeight="1" spans="1:3">
      <c r="A1085" s="441" t="s">
        <v>10549</v>
      </c>
      <c r="B1085" s="441" t="s">
        <v>10550</v>
      </c>
      <c r="C1085" s="441" t="s">
        <v>8385</v>
      </c>
    </row>
    <row r="1086" customHeight="1" spans="1:3">
      <c r="A1086" s="441" t="s">
        <v>10551</v>
      </c>
      <c r="B1086" s="441" t="s">
        <v>10552</v>
      </c>
      <c r="C1086" s="441" t="s">
        <v>8432</v>
      </c>
    </row>
    <row r="1087" customHeight="1" spans="1:3">
      <c r="A1087" s="441" t="s">
        <v>10553</v>
      </c>
      <c r="B1087" s="441" t="s">
        <v>10554</v>
      </c>
      <c r="C1087" s="441" t="s">
        <v>8432</v>
      </c>
    </row>
    <row r="1088" customHeight="1" spans="1:3">
      <c r="A1088" s="441" t="s">
        <v>10555</v>
      </c>
      <c r="B1088" s="441" t="s">
        <v>10556</v>
      </c>
      <c r="C1088" s="441" t="s">
        <v>8385</v>
      </c>
    </row>
    <row r="1089" customHeight="1" spans="1:3">
      <c r="A1089" s="441" t="s">
        <v>10557</v>
      </c>
      <c r="B1089" s="441" t="s">
        <v>10558</v>
      </c>
      <c r="C1089" s="441" t="s">
        <v>8432</v>
      </c>
    </row>
    <row r="1090" customHeight="1" spans="1:3">
      <c r="A1090" s="441" t="s">
        <v>10559</v>
      </c>
      <c r="B1090" s="441" t="s">
        <v>10560</v>
      </c>
      <c r="C1090" s="441" t="s">
        <v>8385</v>
      </c>
    </row>
    <row r="1091" customHeight="1" spans="1:3">
      <c r="A1091" s="441" t="s">
        <v>10561</v>
      </c>
      <c r="B1091" s="441" t="s">
        <v>10562</v>
      </c>
      <c r="C1091" s="441" t="s">
        <v>8432</v>
      </c>
    </row>
    <row r="1092" customHeight="1" spans="1:3">
      <c r="A1092" s="441" t="s">
        <v>10563</v>
      </c>
      <c r="B1092" s="441" t="s">
        <v>10564</v>
      </c>
      <c r="C1092" s="441" t="s">
        <v>8385</v>
      </c>
    </row>
    <row r="1093" customHeight="1" spans="1:3">
      <c r="A1093" s="441" t="s">
        <v>10565</v>
      </c>
      <c r="B1093" s="441" t="s">
        <v>10566</v>
      </c>
      <c r="C1093" s="441" t="s">
        <v>8385</v>
      </c>
    </row>
    <row r="1094" customHeight="1" spans="1:3">
      <c r="A1094" s="441" t="s">
        <v>10567</v>
      </c>
      <c r="B1094" s="441" t="s">
        <v>10568</v>
      </c>
      <c r="C1094" s="441" t="s">
        <v>8385</v>
      </c>
    </row>
    <row r="1095" customHeight="1" spans="1:3">
      <c r="A1095" s="441" t="s">
        <v>10569</v>
      </c>
      <c r="B1095" s="441" t="s">
        <v>10570</v>
      </c>
      <c r="C1095" s="441" t="s">
        <v>8432</v>
      </c>
    </row>
    <row r="1096" customHeight="1" spans="1:3">
      <c r="A1096" s="441" t="s">
        <v>10571</v>
      </c>
      <c r="B1096" s="441" t="s">
        <v>10572</v>
      </c>
      <c r="C1096" s="441" t="s">
        <v>8432</v>
      </c>
    </row>
    <row r="1097" customHeight="1" spans="1:3">
      <c r="A1097" s="441" t="s">
        <v>10573</v>
      </c>
      <c r="B1097" s="441" t="s">
        <v>10574</v>
      </c>
      <c r="C1097" s="441" t="s">
        <v>8432</v>
      </c>
    </row>
    <row r="1098" customHeight="1" spans="1:3">
      <c r="A1098" s="441" t="s">
        <v>10575</v>
      </c>
      <c r="B1098" s="441" t="s">
        <v>10576</v>
      </c>
      <c r="C1098" s="441" t="s">
        <v>8432</v>
      </c>
    </row>
    <row r="1099" customHeight="1" spans="1:3">
      <c r="A1099" s="441" t="s">
        <v>10577</v>
      </c>
      <c r="B1099" s="441" t="s">
        <v>10578</v>
      </c>
      <c r="C1099" s="441" t="s">
        <v>8385</v>
      </c>
    </row>
    <row r="1100" customHeight="1" spans="1:3">
      <c r="A1100" s="441" t="s">
        <v>10579</v>
      </c>
      <c r="B1100" s="441" t="s">
        <v>10580</v>
      </c>
      <c r="C1100" s="441" t="s">
        <v>8385</v>
      </c>
    </row>
    <row r="1101" customHeight="1" spans="1:3">
      <c r="A1101" s="441" t="s">
        <v>10581</v>
      </c>
      <c r="B1101" s="441" t="s">
        <v>10582</v>
      </c>
      <c r="C1101" s="441" t="s">
        <v>8432</v>
      </c>
    </row>
    <row r="1102" customHeight="1" spans="1:3">
      <c r="A1102" s="441" t="s">
        <v>10583</v>
      </c>
      <c r="B1102" s="441" t="s">
        <v>10584</v>
      </c>
      <c r="C1102" s="441" t="s">
        <v>8432</v>
      </c>
    </row>
    <row r="1103" customHeight="1" spans="1:3">
      <c r="A1103" s="441" t="s">
        <v>10585</v>
      </c>
      <c r="B1103" s="441" t="s">
        <v>10586</v>
      </c>
      <c r="C1103" s="441" t="s">
        <v>8385</v>
      </c>
    </row>
    <row r="1104" customHeight="1" spans="1:3">
      <c r="A1104" s="441" t="s">
        <v>10587</v>
      </c>
      <c r="B1104" s="441" t="s">
        <v>10588</v>
      </c>
      <c r="C1104" s="441" t="s">
        <v>8385</v>
      </c>
    </row>
    <row r="1105" customHeight="1" spans="1:3">
      <c r="A1105" s="441" t="s">
        <v>10589</v>
      </c>
      <c r="B1105" s="441" t="s">
        <v>10590</v>
      </c>
      <c r="C1105" s="441" t="s">
        <v>8432</v>
      </c>
    </row>
    <row r="1106" customHeight="1" spans="1:3">
      <c r="A1106" s="441" t="s">
        <v>10591</v>
      </c>
      <c r="B1106" s="441" t="s">
        <v>10592</v>
      </c>
      <c r="C1106" s="441" t="s">
        <v>8385</v>
      </c>
    </row>
    <row r="1107" customHeight="1" spans="1:3">
      <c r="A1107" s="441" t="s">
        <v>10593</v>
      </c>
      <c r="B1107" s="441" t="s">
        <v>10594</v>
      </c>
      <c r="C1107" s="441" t="s">
        <v>8385</v>
      </c>
    </row>
    <row r="1108" customHeight="1" spans="1:3">
      <c r="A1108" s="441" t="s">
        <v>10595</v>
      </c>
      <c r="B1108" s="441" t="s">
        <v>10596</v>
      </c>
      <c r="C1108" s="441" t="s">
        <v>8432</v>
      </c>
    </row>
    <row r="1109" customHeight="1" spans="1:3">
      <c r="A1109" s="441" t="s">
        <v>10597</v>
      </c>
      <c r="B1109" s="441" t="s">
        <v>10598</v>
      </c>
      <c r="C1109" s="441" t="s">
        <v>8432</v>
      </c>
    </row>
    <row r="1110" customHeight="1" spans="1:3">
      <c r="A1110" s="441" t="s">
        <v>10599</v>
      </c>
      <c r="B1110" s="441" t="s">
        <v>10600</v>
      </c>
      <c r="C1110" s="441" t="s">
        <v>8432</v>
      </c>
    </row>
    <row r="1111" customHeight="1" spans="1:3">
      <c r="A1111" s="441" t="s">
        <v>10601</v>
      </c>
      <c r="B1111" s="441" t="s">
        <v>10602</v>
      </c>
      <c r="C1111" s="441" t="s">
        <v>8432</v>
      </c>
    </row>
    <row r="1112" customHeight="1" spans="1:3">
      <c r="A1112" s="441" t="s">
        <v>10603</v>
      </c>
      <c r="B1112" s="441" t="s">
        <v>10604</v>
      </c>
      <c r="C1112" s="441" t="s">
        <v>8432</v>
      </c>
    </row>
    <row r="1113" customHeight="1" spans="1:3">
      <c r="A1113" s="441" t="s">
        <v>10605</v>
      </c>
      <c r="B1113" s="441" t="s">
        <v>10606</v>
      </c>
      <c r="C1113" s="441" t="s">
        <v>8385</v>
      </c>
    </row>
    <row r="1114" customHeight="1" spans="1:3">
      <c r="A1114" s="441" t="s">
        <v>10607</v>
      </c>
      <c r="B1114" s="441" t="s">
        <v>10608</v>
      </c>
      <c r="C1114" s="441" t="s">
        <v>8385</v>
      </c>
    </row>
    <row r="1115" customHeight="1" spans="1:3">
      <c r="A1115" s="441" t="s">
        <v>10609</v>
      </c>
      <c r="B1115" s="441" t="s">
        <v>10610</v>
      </c>
      <c r="C1115" s="441" t="s">
        <v>8432</v>
      </c>
    </row>
    <row r="1116" customHeight="1" spans="1:3">
      <c r="A1116" s="441" t="s">
        <v>10611</v>
      </c>
      <c r="B1116" s="441" t="s">
        <v>10612</v>
      </c>
      <c r="C1116" s="441" t="s">
        <v>8385</v>
      </c>
    </row>
    <row r="1117" customHeight="1" spans="1:3">
      <c r="A1117" s="441" t="s">
        <v>10613</v>
      </c>
      <c r="B1117" s="441" t="s">
        <v>10614</v>
      </c>
      <c r="C1117" s="441" t="s">
        <v>8432</v>
      </c>
    </row>
    <row r="1118" customHeight="1" spans="1:3">
      <c r="A1118" s="441" t="s">
        <v>10615</v>
      </c>
      <c r="B1118" s="441" t="s">
        <v>10616</v>
      </c>
      <c r="C1118" s="441" t="s">
        <v>8432</v>
      </c>
    </row>
    <row r="1121" customHeight="1" spans="1:1">
      <c r="A1121" s="443" t="s">
        <v>10617</v>
      </c>
    </row>
    <row r="1122" customHeight="1" spans="1:1">
      <c r="A1122" s="443" t="s">
        <v>10618</v>
      </c>
    </row>
    <row r="1285" ht="14.25" customHeight="1" spans="4:256">
      <c r="D1285" s="42"/>
      <c r="E1285" s="45"/>
      <c r="F1285" s="45"/>
      <c r="G1285" s="45"/>
      <c r="H1285" s="45"/>
      <c r="I1285" s="45"/>
      <c r="J1285" s="45"/>
      <c r="K1285" s="45"/>
      <c r="L1285" s="45"/>
      <c r="M1285" s="45"/>
      <c r="N1285" s="45"/>
      <c r="O1285" s="45"/>
      <c r="P1285" s="45"/>
      <c r="Q1285" s="45"/>
      <c r="R1285" s="45"/>
      <c r="S1285" s="45"/>
      <c r="T1285" s="45"/>
      <c r="U1285" s="45"/>
      <c r="V1285" s="45"/>
      <c r="W1285" s="45"/>
      <c r="X1285" s="45"/>
      <c r="Y1285" s="45"/>
      <c r="Z1285" s="45"/>
      <c r="AA1285" s="45"/>
      <c r="AB1285" s="45"/>
      <c r="AC1285" s="45"/>
      <c r="AD1285" s="45"/>
      <c r="AE1285" s="45"/>
      <c r="AF1285" s="45"/>
      <c r="AG1285" s="45"/>
      <c r="AH1285" s="45"/>
      <c r="AI1285" s="45"/>
      <c r="AJ1285" s="45"/>
      <c r="AK1285" s="45"/>
      <c r="AL1285" s="45"/>
      <c r="AM1285" s="45"/>
      <c r="AN1285" s="45"/>
      <c r="AO1285" s="45"/>
      <c r="AP1285" s="45"/>
      <c r="AQ1285" s="45"/>
      <c r="AR1285" s="45"/>
      <c r="AS1285" s="45"/>
      <c r="AT1285" s="45"/>
      <c r="AU1285" s="45"/>
      <c r="AV1285" s="45"/>
      <c r="AW1285" s="45"/>
      <c r="AX1285" s="45"/>
      <c r="AY1285" s="45"/>
      <c r="AZ1285" s="45"/>
      <c r="BA1285" s="45"/>
      <c r="BB1285" s="45"/>
      <c r="BC1285" s="45"/>
      <c r="BD1285" s="45"/>
      <c r="BE1285" s="45"/>
      <c r="BF1285" s="45"/>
      <c r="BG1285" s="45"/>
      <c r="BH1285" s="45"/>
      <c r="BI1285" s="45"/>
      <c r="BJ1285" s="45"/>
      <c r="BK1285" s="45"/>
      <c r="BL1285" s="45"/>
      <c r="BM1285" s="45"/>
      <c r="BN1285" s="45"/>
      <c r="BO1285" s="45"/>
      <c r="BP1285" s="45"/>
      <c r="BQ1285" s="45"/>
      <c r="BR1285" s="45"/>
      <c r="BS1285" s="45"/>
      <c r="BT1285" s="45"/>
      <c r="BU1285" s="45"/>
      <c r="BV1285" s="45"/>
      <c r="BW1285" s="45"/>
      <c r="BX1285" s="45"/>
      <c r="BY1285" s="45"/>
      <c r="BZ1285" s="45"/>
      <c r="CA1285" s="45"/>
      <c r="CB1285" s="45"/>
      <c r="CC1285" s="45"/>
      <c r="CD1285" s="45"/>
      <c r="CE1285" s="45"/>
      <c r="CF1285" s="45"/>
      <c r="CG1285" s="45"/>
      <c r="CH1285" s="45"/>
      <c r="CI1285" s="45"/>
      <c r="CJ1285" s="45"/>
      <c r="CK1285" s="45"/>
      <c r="CL1285" s="45"/>
      <c r="CM1285" s="45"/>
      <c r="CN1285" s="45"/>
      <c r="CO1285" s="45"/>
      <c r="CP1285" s="45"/>
      <c r="CQ1285" s="45"/>
      <c r="CR1285" s="45"/>
      <c r="CS1285" s="45"/>
      <c r="CT1285" s="45"/>
      <c r="CU1285" s="45"/>
      <c r="CV1285" s="45"/>
      <c r="CW1285" s="45"/>
      <c r="CX1285" s="45"/>
      <c r="CY1285" s="45"/>
      <c r="CZ1285" s="45"/>
      <c r="DA1285" s="45"/>
      <c r="DB1285" s="45"/>
      <c r="DC1285" s="45"/>
      <c r="DD1285" s="45"/>
      <c r="DE1285" s="45"/>
      <c r="DF1285" s="45"/>
      <c r="DG1285" s="45"/>
      <c r="DH1285" s="45"/>
      <c r="DI1285" s="45"/>
      <c r="DJ1285" s="45"/>
      <c r="DK1285" s="45"/>
      <c r="DL1285" s="45"/>
      <c r="DM1285" s="45"/>
      <c r="DN1285" s="45"/>
      <c r="DO1285" s="45"/>
      <c r="DP1285" s="45"/>
      <c r="DQ1285" s="45"/>
      <c r="DR1285" s="45"/>
      <c r="DS1285" s="45"/>
      <c r="DT1285" s="45"/>
      <c r="DU1285" s="45"/>
      <c r="DV1285" s="45"/>
      <c r="DW1285" s="45"/>
      <c r="DX1285" s="45"/>
      <c r="DY1285" s="45"/>
      <c r="DZ1285" s="45"/>
      <c r="EA1285" s="45"/>
      <c r="EB1285" s="45"/>
      <c r="EC1285" s="45"/>
      <c r="ED1285" s="45"/>
      <c r="EE1285" s="45"/>
      <c r="EF1285" s="45"/>
      <c r="EG1285" s="45"/>
      <c r="EH1285" s="45"/>
      <c r="EI1285" s="45"/>
      <c r="EJ1285" s="45"/>
      <c r="EK1285" s="45"/>
      <c r="EL1285" s="45"/>
      <c r="EM1285" s="45"/>
      <c r="EN1285" s="45"/>
      <c r="EO1285" s="45"/>
      <c r="EP1285" s="45"/>
      <c r="EQ1285" s="45"/>
      <c r="ER1285" s="45"/>
      <c r="ES1285" s="45"/>
      <c r="ET1285" s="45"/>
      <c r="EU1285" s="45"/>
      <c r="EV1285" s="45"/>
      <c r="EW1285" s="45"/>
      <c r="EX1285" s="45"/>
      <c r="EY1285" s="45"/>
      <c r="EZ1285" s="45"/>
      <c r="FA1285" s="45"/>
      <c r="FB1285" s="45"/>
      <c r="FC1285" s="45"/>
      <c r="FD1285" s="45"/>
      <c r="FE1285" s="45"/>
      <c r="FF1285" s="45"/>
      <c r="FG1285" s="45"/>
      <c r="FH1285" s="45"/>
      <c r="FI1285" s="45"/>
      <c r="FJ1285" s="45"/>
      <c r="FK1285" s="45"/>
      <c r="FL1285" s="45"/>
      <c r="FM1285" s="45"/>
      <c r="FN1285" s="45"/>
      <c r="FO1285" s="45"/>
      <c r="FP1285" s="45"/>
      <c r="FQ1285" s="45"/>
      <c r="FR1285" s="45"/>
      <c r="FS1285" s="45"/>
      <c r="FT1285" s="45"/>
      <c r="FU1285" s="45"/>
      <c r="FV1285" s="45"/>
      <c r="FW1285" s="45"/>
      <c r="FX1285" s="45"/>
      <c r="FY1285" s="45"/>
      <c r="FZ1285" s="45"/>
      <c r="GA1285" s="45"/>
      <c r="GB1285" s="45"/>
      <c r="GC1285" s="45"/>
      <c r="GD1285" s="45"/>
      <c r="GE1285" s="45"/>
      <c r="GF1285" s="45"/>
      <c r="GG1285" s="45"/>
      <c r="GH1285" s="45"/>
      <c r="GI1285" s="45"/>
      <c r="GJ1285" s="45"/>
      <c r="GK1285" s="45"/>
      <c r="GL1285" s="45"/>
      <c r="GM1285" s="45"/>
      <c r="GN1285" s="45"/>
      <c r="GO1285" s="45"/>
      <c r="GP1285" s="45"/>
      <c r="GQ1285" s="45"/>
      <c r="GR1285" s="45"/>
      <c r="GS1285" s="45"/>
      <c r="GT1285" s="45"/>
      <c r="GU1285" s="45"/>
      <c r="GV1285" s="45"/>
      <c r="GW1285" s="45"/>
      <c r="GX1285" s="45"/>
      <c r="GY1285" s="45"/>
      <c r="GZ1285" s="45"/>
      <c r="HA1285" s="45"/>
      <c r="HB1285" s="45"/>
      <c r="HC1285" s="45"/>
      <c r="HD1285" s="45"/>
      <c r="HE1285" s="45"/>
      <c r="HF1285" s="45"/>
      <c r="HG1285" s="45"/>
      <c r="HH1285" s="45"/>
      <c r="HI1285" s="45"/>
      <c r="HJ1285" s="45"/>
      <c r="HK1285" s="45"/>
      <c r="HL1285" s="45"/>
      <c r="HM1285" s="45"/>
      <c r="HN1285" s="45"/>
      <c r="HO1285" s="45"/>
      <c r="HP1285" s="45"/>
      <c r="HQ1285" s="45"/>
      <c r="HR1285" s="45"/>
      <c r="HS1285" s="45"/>
      <c r="HT1285" s="45"/>
      <c r="HU1285" s="45"/>
      <c r="HV1285" s="45"/>
      <c r="HW1285" s="45"/>
      <c r="HX1285" s="45"/>
      <c r="HY1285" s="45"/>
      <c r="HZ1285" s="45"/>
      <c r="IA1285" s="45"/>
      <c r="IB1285" s="45"/>
      <c r="IC1285" s="45"/>
      <c r="ID1285" s="45"/>
      <c r="IE1285" s="45"/>
      <c r="IF1285" s="45"/>
      <c r="IG1285" s="45"/>
      <c r="IH1285" s="45"/>
      <c r="II1285" s="45"/>
      <c r="IJ1285" s="45"/>
      <c r="IK1285" s="45"/>
      <c r="IL1285" s="45"/>
      <c r="IM1285" s="45"/>
      <c r="IN1285" s="45"/>
      <c r="IO1285" s="45"/>
      <c r="IP1285" s="45"/>
      <c r="IQ1285" s="45"/>
      <c r="IR1285" s="45"/>
      <c r="IS1285" s="45"/>
      <c r="IT1285" s="45"/>
      <c r="IU1285" s="45"/>
      <c r="IV1285" s="45"/>
    </row>
    <row r="1286" ht="14.25" customHeight="1" spans="4:256">
      <c r="D1286" s="45"/>
      <c r="E1286" s="45"/>
      <c r="F1286" s="45"/>
      <c r="G1286" s="45"/>
      <c r="H1286" s="45"/>
      <c r="I1286" s="45"/>
      <c r="J1286" s="45"/>
      <c r="K1286" s="45"/>
      <c r="L1286" s="45"/>
      <c r="M1286" s="45"/>
      <c r="N1286" s="45"/>
      <c r="O1286" s="45"/>
      <c r="P1286" s="45"/>
      <c r="Q1286" s="45"/>
      <c r="R1286" s="45"/>
      <c r="S1286" s="45"/>
      <c r="T1286" s="45"/>
      <c r="U1286" s="45"/>
      <c r="V1286" s="45"/>
      <c r="W1286" s="45"/>
      <c r="X1286" s="45"/>
      <c r="Y1286" s="45"/>
      <c r="Z1286" s="45"/>
      <c r="AA1286" s="45"/>
      <c r="AB1286" s="45"/>
      <c r="AC1286" s="45"/>
      <c r="AD1286" s="45"/>
      <c r="AE1286" s="45"/>
      <c r="AF1286" s="45"/>
      <c r="AG1286" s="45"/>
      <c r="AH1286" s="45"/>
      <c r="AI1286" s="45"/>
      <c r="AJ1286" s="45"/>
      <c r="AK1286" s="45"/>
      <c r="AL1286" s="45"/>
      <c r="AM1286" s="45"/>
      <c r="AN1286" s="45"/>
      <c r="AO1286" s="45"/>
      <c r="AP1286" s="45"/>
      <c r="AQ1286" s="45"/>
      <c r="AR1286" s="45"/>
      <c r="AS1286" s="45"/>
      <c r="AT1286" s="45"/>
      <c r="AU1286" s="45"/>
      <c r="AV1286" s="45"/>
      <c r="AW1286" s="45"/>
      <c r="AX1286" s="45"/>
      <c r="AY1286" s="45"/>
      <c r="AZ1286" s="45"/>
      <c r="BA1286" s="45"/>
      <c r="BB1286" s="45"/>
      <c r="BC1286" s="45"/>
      <c r="BD1286" s="45"/>
      <c r="BE1286" s="45"/>
      <c r="BF1286" s="45"/>
      <c r="BG1286" s="45"/>
      <c r="BH1286" s="45"/>
      <c r="BI1286" s="45"/>
      <c r="BJ1286" s="45"/>
      <c r="BK1286" s="45"/>
      <c r="BL1286" s="45"/>
      <c r="BM1286" s="45"/>
      <c r="BN1286" s="45"/>
      <c r="BO1286" s="45"/>
      <c r="BP1286" s="45"/>
      <c r="BQ1286" s="45"/>
      <c r="BR1286" s="45"/>
      <c r="BS1286" s="45"/>
      <c r="BT1286" s="45"/>
      <c r="BU1286" s="45"/>
      <c r="BV1286" s="45"/>
      <c r="BW1286" s="45"/>
      <c r="BX1286" s="45"/>
      <c r="BY1286" s="45"/>
      <c r="BZ1286" s="45"/>
      <c r="CA1286" s="45"/>
      <c r="CB1286" s="45"/>
      <c r="CC1286" s="45"/>
      <c r="CD1286" s="45"/>
      <c r="CE1286" s="45"/>
      <c r="CF1286" s="45"/>
      <c r="CG1286" s="45"/>
      <c r="CH1286" s="45"/>
      <c r="CI1286" s="45"/>
      <c r="CJ1286" s="45"/>
      <c r="CK1286" s="45"/>
      <c r="CL1286" s="45"/>
      <c r="CM1286" s="45"/>
      <c r="CN1286" s="45"/>
      <c r="CO1286" s="45"/>
      <c r="CP1286" s="45"/>
      <c r="CQ1286" s="45"/>
      <c r="CR1286" s="45"/>
      <c r="CS1286" s="45"/>
      <c r="CT1286" s="45"/>
      <c r="CU1286" s="45"/>
      <c r="CV1286" s="45"/>
      <c r="CW1286" s="45"/>
      <c r="CX1286" s="45"/>
      <c r="CY1286" s="45"/>
      <c r="CZ1286" s="45"/>
      <c r="DA1286" s="45"/>
      <c r="DB1286" s="45"/>
      <c r="DC1286" s="45"/>
      <c r="DD1286" s="45"/>
      <c r="DE1286" s="45"/>
      <c r="DF1286" s="45"/>
      <c r="DG1286" s="45"/>
      <c r="DH1286" s="45"/>
      <c r="DI1286" s="45"/>
      <c r="DJ1286" s="45"/>
      <c r="DK1286" s="45"/>
      <c r="DL1286" s="45"/>
      <c r="DM1286" s="45"/>
      <c r="DN1286" s="45"/>
      <c r="DO1286" s="45"/>
      <c r="DP1286" s="45"/>
      <c r="DQ1286" s="45"/>
      <c r="DR1286" s="45"/>
      <c r="DS1286" s="45"/>
      <c r="DT1286" s="45"/>
      <c r="DU1286" s="45"/>
      <c r="DV1286" s="45"/>
      <c r="DW1286" s="45"/>
      <c r="DX1286" s="45"/>
      <c r="DY1286" s="45"/>
      <c r="DZ1286" s="45"/>
      <c r="EA1286" s="45"/>
      <c r="EB1286" s="45"/>
      <c r="EC1286" s="45"/>
      <c r="ED1286" s="45"/>
      <c r="EE1286" s="45"/>
      <c r="EF1286" s="45"/>
      <c r="EG1286" s="45"/>
      <c r="EH1286" s="45"/>
      <c r="EI1286" s="45"/>
      <c r="EJ1286" s="45"/>
      <c r="EK1286" s="45"/>
      <c r="EL1286" s="45"/>
      <c r="EM1286" s="45"/>
      <c r="EN1286" s="45"/>
      <c r="EO1286" s="45"/>
      <c r="EP1286" s="45"/>
      <c r="EQ1286" s="45"/>
      <c r="ER1286" s="45"/>
      <c r="ES1286" s="45"/>
      <c r="ET1286" s="45"/>
      <c r="EU1286" s="45"/>
      <c r="EV1286" s="45"/>
      <c r="EW1286" s="45"/>
      <c r="EX1286" s="45"/>
      <c r="EY1286" s="45"/>
      <c r="EZ1286" s="45"/>
      <c r="FA1286" s="45"/>
      <c r="FB1286" s="45"/>
      <c r="FC1286" s="45"/>
      <c r="FD1286" s="45"/>
      <c r="FE1286" s="45"/>
      <c r="FF1286" s="45"/>
      <c r="FG1286" s="45"/>
      <c r="FH1286" s="45"/>
      <c r="FI1286" s="45"/>
      <c r="FJ1286" s="45"/>
      <c r="FK1286" s="45"/>
      <c r="FL1286" s="45"/>
      <c r="FM1286" s="45"/>
      <c r="FN1286" s="45"/>
      <c r="FO1286" s="45"/>
      <c r="FP1286" s="45"/>
      <c r="FQ1286" s="45"/>
      <c r="FR1286" s="45"/>
      <c r="FS1286" s="45"/>
      <c r="FT1286" s="45"/>
      <c r="FU1286" s="45"/>
      <c r="FV1286" s="45"/>
      <c r="FW1286" s="45"/>
      <c r="FX1286" s="45"/>
      <c r="FY1286" s="45"/>
      <c r="FZ1286" s="45"/>
      <c r="GA1286" s="45"/>
      <c r="GB1286" s="45"/>
      <c r="GC1286" s="45"/>
      <c r="GD1286" s="45"/>
      <c r="GE1286" s="45"/>
      <c r="GF1286" s="45"/>
      <c r="GG1286" s="45"/>
      <c r="GH1286" s="45"/>
      <c r="GI1286" s="45"/>
      <c r="GJ1286" s="45"/>
      <c r="GK1286" s="45"/>
      <c r="GL1286" s="45"/>
      <c r="GM1286" s="45"/>
      <c r="GN1286" s="45"/>
      <c r="GO1286" s="45"/>
      <c r="GP1286" s="45"/>
      <c r="GQ1286" s="45"/>
      <c r="GR1286" s="45"/>
      <c r="GS1286" s="45"/>
      <c r="GT1286" s="45"/>
      <c r="GU1286" s="45"/>
      <c r="GV1286" s="45"/>
      <c r="GW1286" s="45"/>
      <c r="GX1286" s="45"/>
      <c r="GY1286" s="45"/>
      <c r="GZ1286" s="45"/>
      <c r="HA1286" s="45"/>
      <c r="HB1286" s="45"/>
      <c r="HC1286" s="45"/>
      <c r="HD1286" s="45"/>
      <c r="HE1286" s="45"/>
      <c r="HF1286" s="45"/>
      <c r="HG1286" s="45"/>
      <c r="HH1286" s="45"/>
      <c r="HI1286" s="45"/>
      <c r="HJ1286" s="45"/>
      <c r="HK1286" s="45"/>
      <c r="HL1286" s="45"/>
      <c r="HM1286" s="45"/>
      <c r="HN1286" s="45"/>
      <c r="HO1286" s="45"/>
      <c r="HP1286" s="45"/>
      <c r="HQ1286" s="45"/>
      <c r="HR1286" s="45"/>
      <c r="HS1286" s="45"/>
      <c r="HT1286" s="45"/>
      <c r="HU1286" s="45"/>
      <c r="HV1286" s="45"/>
      <c r="HW1286" s="45"/>
      <c r="HX1286" s="45"/>
      <c r="HY1286" s="45"/>
      <c r="HZ1286" s="45"/>
      <c r="IA1286" s="45"/>
      <c r="IB1286" s="45"/>
      <c r="IC1286" s="45"/>
      <c r="ID1286" s="45"/>
      <c r="IE1286" s="45"/>
      <c r="IF1286" s="45"/>
      <c r="IG1286" s="45"/>
      <c r="IH1286" s="45"/>
      <c r="II1286" s="45"/>
      <c r="IJ1286" s="45"/>
      <c r="IK1286" s="45"/>
      <c r="IL1286" s="45"/>
      <c r="IM1286" s="45"/>
      <c r="IN1286" s="45"/>
      <c r="IO1286" s="45"/>
      <c r="IP1286" s="45"/>
      <c r="IQ1286" s="45"/>
      <c r="IR1286" s="45"/>
      <c r="IS1286" s="45"/>
      <c r="IT1286" s="45"/>
      <c r="IU1286" s="45"/>
      <c r="IV1286" s="45"/>
    </row>
    <row r="1287" ht="14.25" customHeight="1" spans="4:256">
      <c r="D1287" s="45"/>
      <c r="E1287" s="45"/>
      <c r="F1287" s="45"/>
      <c r="G1287" s="45"/>
      <c r="H1287" s="45"/>
      <c r="I1287" s="45"/>
      <c r="J1287" s="45"/>
      <c r="K1287" s="45"/>
      <c r="L1287" s="45"/>
      <c r="M1287" s="45"/>
      <c r="N1287" s="45"/>
      <c r="O1287" s="45"/>
      <c r="P1287" s="45"/>
      <c r="Q1287" s="45"/>
      <c r="R1287" s="45"/>
      <c r="S1287" s="45"/>
      <c r="T1287" s="45"/>
      <c r="U1287" s="45"/>
      <c r="V1287" s="45"/>
      <c r="W1287" s="45"/>
      <c r="X1287" s="45"/>
      <c r="Y1287" s="45"/>
      <c r="Z1287" s="45"/>
      <c r="AA1287" s="45"/>
      <c r="AB1287" s="45"/>
      <c r="AC1287" s="45"/>
      <c r="AD1287" s="45"/>
      <c r="AE1287" s="45"/>
      <c r="AF1287" s="45"/>
      <c r="AG1287" s="45"/>
      <c r="AH1287" s="45"/>
      <c r="AI1287" s="45"/>
      <c r="AJ1287" s="45"/>
      <c r="AK1287" s="45"/>
      <c r="AL1287" s="45"/>
      <c r="AM1287" s="45"/>
      <c r="AN1287" s="45"/>
      <c r="AO1287" s="45"/>
      <c r="AP1287" s="45"/>
      <c r="AQ1287" s="45"/>
      <c r="AR1287" s="45"/>
      <c r="AS1287" s="45"/>
      <c r="AT1287" s="45"/>
      <c r="AU1287" s="45"/>
      <c r="AV1287" s="45"/>
      <c r="AW1287" s="45"/>
      <c r="AX1287" s="45"/>
      <c r="AY1287" s="45"/>
      <c r="AZ1287" s="45"/>
      <c r="BA1287" s="45"/>
      <c r="BB1287" s="45"/>
      <c r="BC1287" s="45"/>
      <c r="BD1287" s="45"/>
      <c r="BE1287" s="45"/>
      <c r="BF1287" s="45"/>
      <c r="BG1287" s="45"/>
      <c r="BH1287" s="45"/>
      <c r="BI1287" s="45"/>
      <c r="BJ1287" s="45"/>
      <c r="BK1287" s="45"/>
      <c r="BL1287" s="45"/>
      <c r="BM1287" s="45"/>
      <c r="BN1287" s="45"/>
      <c r="BO1287" s="45"/>
      <c r="BP1287" s="45"/>
      <c r="BQ1287" s="45"/>
      <c r="BR1287" s="45"/>
      <c r="BS1287" s="45"/>
      <c r="BT1287" s="45"/>
      <c r="BU1287" s="45"/>
      <c r="BV1287" s="45"/>
      <c r="BW1287" s="45"/>
      <c r="BX1287" s="45"/>
      <c r="BY1287" s="45"/>
      <c r="BZ1287" s="45"/>
      <c r="CA1287" s="45"/>
      <c r="CB1287" s="45"/>
      <c r="CC1287" s="45"/>
      <c r="CD1287" s="45"/>
      <c r="CE1287" s="45"/>
      <c r="CF1287" s="45"/>
      <c r="CG1287" s="45"/>
      <c r="CH1287" s="45"/>
      <c r="CI1287" s="45"/>
      <c r="CJ1287" s="45"/>
      <c r="CK1287" s="45"/>
      <c r="CL1287" s="45"/>
      <c r="CM1287" s="45"/>
      <c r="CN1287" s="45"/>
      <c r="CO1287" s="45"/>
      <c r="CP1287" s="45"/>
      <c r="CQ1287" s="45"/>
      <c r="CR1287" s="45"/>
      <c r="CS1287" s="45"/>
      <c r="CT1287" s="45"/>
      <c r="CU1287" s="45"/>
      <c r="CV1287" s="45"/>
      <c r="CW1287" s="45"/>
      <c r="CX1287" s="45"/>
      <c r="CY1287" s="45"/>
      <c r="CZ1287" s="45"/>
      <c r="DA1287" s="45"/>
      <c r="DB1287" s="45"/>
      <c r="DC1287" s="45"/>
      <c r="DD1287" s="45"/>
      <c r="DE1287" s="45"/>
      <c r="DF1287" s="45"/>
      <c r="DG1287" s="45"/>
      <c r="DH1287" s="45"/>
      <c r="DI1287" s="45"/>
      <c r="DJ1287" s="45"/>
      <c r="DK1287" s="45"/>
      <c r="DL1287" s="45"/>
      <c r="DM1287" s="45"/>
      <c r="DN1287" s="45"/>
      <c r="DO1287" s="45"/>
      <c r="DP1287" s="45"/>
      <c r="DQ1287" s="45"/>
      <c r="DR1287" s="45"/>
      <c r="DS1287" s="45"/>
      <c r="DT1287" s="45"/>
      <c r="DU1287" s="45"/>
      <c r="DV1287" s="45"/>
      <c r="DW1287" s="45"/>
      <c r="DX1287" s="45"/>
      <c r="DY1287" s="45"/>
      <c r="DZ1287" s="45"/>
      <c r="EA1287" s="45"/>
      <c r="EB1287" s="45"/>
      <c r="EC1287" s="45"/>
      <c r="ED1287" s="45"/>
      <c r="EE1287" s="45"/>
      <c r="EF1287" s="45"/>
      <c r="EG1287" s="45"/>
      <c r="EH1287" s="45"/>
      <c r="EI1287" s="45"/>
      <c r="EJ1287" s="45"/>
      <c r="EK1287" s="45"/>
      <c r="EL1287" s="45"/>
      <c r="EM1287" s="45"/>
      <c r="EN1287" s="45"/>
      <c r="EO1287" s="45"/>
      <c r="EP1287" s="45"/>
      <c r="EQ1287" s="45"/>
      <c r="ER1287" s="45"/>
      <c r="ES1287" s="45"/>
      <c r="ET1287" s="45"/>
      <c r="EU1287" s="45"/>
      <c r="EV1287" s="45"/>
      <c r="EW1287" s="45"/>
      <c r="EX1287" s="45"/>
      <c r="EY1287" s="45"/>
      <c r="EZ1287" s="45"/>
      <c r="FA1287" s="45"/>
      <c r="FB1287" s="45"/>
      <c r="FC1287" s="45"/>
      <c r="FD1287" s="45"/>
      <c r="FE1287" s="45"/>
      <c r="FF1287" s="45"/>
      <c r="FG1287" s="45"/>
      <c r="FH1287" s="45"/>
      <c r="FI1287" s="45"/>
      <c r="FJ1287" s="45"/>
      <c r="FK1287" s="45"/>
      <c r="FL1287" s="45"/>
      <c r="FM1287" s="45"/>
      <c r="FN1287" s="45"/>
      <c r="FO1287" s="45"/>
      <c r="FP1287" s="45"/>
      <c r="FQ1287" s="45"/>
      <c r="FR1287" s="45"/>
      <c r="FS1287" s="45"/>
      <c r="FT1287" s="45"/>
      <c r="FU1287" s="45"/>
      <c r="FV1287" s="45"/>
      <c r="FW1287" s="45"/>
      <c r="FX1287" s="45"/>
      <c r="FY1287" s="45"/>
      <c r="FZ1287" s="45"/>
      <c r="GA1287" s="45"/>
      <c r="GB1287" s="45"/>
      <c r="GC1287" s="45"/>
      <c r="GD1287" s="45"/>
      <c r="GE1287" s="45"/>
      <c r="GF1287" s="45"/>
      <c r="GG1287" s="45"/>
      <c r="GH1287" s="45"/>
      <c r="GI1287" s="45"/>
      <c r="GJ1287" s="45"/>
      <c r="GK1287" s="45"/>
      <c r="GL1287" s="45"/>
      <c r="GM1287" s="45"/>
      <c r="GN1287" s="45"/>
      <c r="GO1287" s="45"/>
      <c r="GP1287" s="45"/>
      <c r="GQ1287" s="45"/>
      <c r="GR1287" s="45"/>
      <c r="GS1287" s="45"/>
      <c r="GT1287" s="45"/>
      <c r="GU1287" s="45"/>
      <c r="GV1287" s="45"/>
      <c r="GW1287" s="45"/>
      <c r="GX1287" s="45"/>
      <c r="GY1287" s="45"/>
      <c r="GZ1287" s="45"/>
      <c r="HA1287" s="45"/>
      <c r="HB1287" s="45"/>
      <c r="HC1287" s="45"/>
      <c r="HD1287" s="45"/>
      <c r="HE1287" s="45"/>
      <c r="HF1287" s="45"/>
      <c r="HG1287" s="45"/>
      <c r="HH1287" s="45"/>
      <c r="HI1287" s="45"/>
      <c r="HJ1287" s="45"/>
      <c r="HK1287" s="45"/>
      <c r="HL1287" s="45"/>
      <c r="HM1287" s="45"/>
      <c r="HN1287" s="45"/>
      <c r="HO1287" s="45"/>
      <c r="HP1287" s="45"/>
      <c r="HQ1287" s="45"/>
      <c r="HR1287" s="45"/>
      <c r="HS1287" s="45"/>
      <c r="HT1287" s="45"/>
      <c r="HU1287" s="45"/>
      <c r="HV1287" s="45"/>
      <c r="HW1287" s="45"/>
      <c r="HX1287" s="45"/>
      <c r="HY1287" s="45"/>
      <c r="HZ1287" s="45"/>
      <c r="IA1287" s="45"/>
      <c r="IB1287" s="45"/>
      <c r="IC1287" s="45"/>
      <c r="ID1287" s="45"/>
      <c r="IE1287" s="45"/>
      <c r="IF1287" s="45"/>
      <c r="IG1287" s="45"/>
      <c r="IH1287" s="45"/>
      <c r="II1287" s="45"/>
      <c r="IJ1287" s="45"/>
      <c r="IK1287" s="45"/>
      <c r="IL1287" s="45"/>
      <c r="IM1287" s="45"/>
      <c r="IN1287" s="45"/>
      <c r="IO1287" s="45"/>
      <c r="IP1287" s="45"/>
      <c r="IQ1287" s="45"/>
      <c r="IR1287" s="45"/>
      <c r="IS1287" s="45"/>
      <c r="IT1287" s="45"/>
      <c r="IU1287" s="45"/>
      <c r="IV1287" s="45"/>
    </row>
    <row r="1288" ht="14.25" customHeight="1" spans="4:256">
      <c r="D1288" s="42"/>
      <c r="E1288" s="45"/>
      <c r="F1288" s="45"/>
      <c r="G1288" s="45"/>
      <c r="H1288" s="45"/>
      <c r="I1288" s="45"/>
      <c r="J1288" s="45"/>
      <c r="K1288" s="45"/>
      <c r="L1288" s="45"/>
      <c r="M1288" s="45"/>
      <c r="N1288" s="45"/>
      <c r="O1288" s="45"/>
      <c r="P1288" s="45"/>
      <c r="Q1288" s="45"/>
      <c r="R1288" s="45"/>
      <c r="S1288" s="45"/>
      <c r="T1288" s="45"/>
      <c r="U1288" s="45"/>
      <c r="V1288" s="45"/>
      <c r="W1288" s="45"/>
      <c r="X1288" s="45"/>
      <c r="Y1288" s="45"/>
      <c r="Z1288" s="45"/>
      <c r="AA1288" s="45"/>
      <c r="AB1288" s="45"/>
      <c r="AC1288" s="45"/>
      <c r="AD1288" s="45"/>
      <c r="AE1288" s="45"/>
      <c r="AF1288" s="45"/>
      <c r="AG1288" s="45"/>
      <c r="AH1288" s="45"/>
      <c r="AI1288" s="45"/>
      <c r="AJ1288" s="45"/>
      <c r="AK1288" s="45"/>
      <c r="AL1288" s="45"/>
      <c r="AM1288" s="45"/>
      <c r="AN1288" s="45"/>
      <c r="AO1288" s="45"/>
      <c r="AP1288" s="45"/>
      <c r="AQ1288" s="45"/>
      <c r="AR1288" s="45"/>
      <c r="AS1288" s="45"/>
      <c r="AT1288" s="45"/>
      <c r="AU1288" s="45"/>
      <c r="AV1288" s="45"/>
      <c r="AW1288" s="45"/>
      <c r="AX1288" s="45"/>
      <c r="AY1288" s="45"/>
      <c r="AZ1288" s="45"/>
      <c r="BA1288" s="45"/>
      <c r="BB1288" s="45"/>
      <c r="BC1288" s="45"/>
      <c r="BD1288" s="45"/>
      <c r="BE1288" s="45"/>
      <c r="BF1288" s="45"/>
      <c r="BG1288" s="45"/>
      <c r="BH1288" s="45"/>
      <c r="BI1288" s="45"/>
      <c r="BJ1288" s="45"/>
      <c r="BK1288" s="45"/>
      <c r="BL1288" s="45"/>
      <c r="BM1288" s="45"/>
      <c r="BN1288" s="45"/>
      <c r="BO1288" s="45"/>
      <c r="BP1288" s="45"/>
      <c r="BQ1288" s="45"/>
      <c r="BR1288" s="45"/>
      <c r="BS1288" s="45"/>
      <c r="BT1288" s="45"/>
      <c r="BU1288" s="45"/>
      <c r="BV1288" s="45"/>
      <c r="BW1288" s="45"/>
      <c r="BX1288" s="45"/>
      <c r="BY1288" s="45"/>
      <c r="BZ1288" s="45"/>
      <c r="CA1288" s="45"/>
      <c r="CB1288" s="45"/>
      <c r="CC1288" s="45"/>
      <c r="CD1288" s="45"/>
      <c r="CE1288" s="45"/>
      <c r="CF1288" s="45"/>
      <c r="CG1288" s="45"/>
      <c r="CH1288" s="45"/>
      <c r="CI1288" s="45"/>
      <c r="CJ1288" s="45"/>
      <c r="CK1288" s="45"/>
      <c r="CL1288" s="45"/>
      <c r="CM1288" s="45"/>
      <c r="CN1288" s="45"/>
      <c r="CO1288" s="45"/>
      <c r="CP1288" s="45"/>
      <c r="CQ1288" s="45"/>
      <c r="CR1288" s="45"/>
      <c r="CS1288" s="45"/>
      <c r="CT1288" s="45"/>
      <c r="CU1288" s="45"/>
      <c r="CV1288" s="45"/>
      <c r="CW1288" s="45"/>
      <c r="CX1288" s="45"/>
      <c r="CY1288" s="45"/>
      <c r="CZ1288" s="45"/>
      <c r="DA1288" s="45"/>
      <c r="DB1288" s="45"/>
      <c r="DC1288" s="45"/>
      <c r="DD1288" s="45"/>
      <c r="DE1288" s="45"/>
      <c r="DF1288" s="45"/>
      <c r="DG1288" s="45"/>
      <c r="DH1288" s="45"/>
      <c r="DI1288" s="45"/>
      <c r="DJ1288" s="45"/>
      <c r="DK1288" s="45"/>
      <c r="DL1288" s="45"/>
      <c r="DM1288" s="45"/>
      <c r="DN1288" s="45"/>
      <c r="DO1288" s="45"/>
      <c r="DP1288" s="45"/>
      <c r="DQ1288" s="45"/>
      <c r="DR1288" s="45"/>
      <c r="DS1288" s="45"/>
      <c r="DT1288" s="45"/>
      <c r="DU1288" s="45"/>
      <c r="DV1288" s="45"/>
      <c r="DW1288" s="45"/>
      <c r="DX1288" s="45"/>
      <c r="DY1288" s="45"/>
      <c r="DZ1288" s="45"/>
      <c r="EA1288" s="45"/>
      <c r="EB1288" s="45"/>
      <c r="EC1288" s="45"/>
      <c r="ED1288" s="45"/>
      <c r="EE1288" s="45"/>
      <c r="EF1288" s="45"/>
      <c r="EG1288" s="45"/>
      <c r="EH1288" s="45"/>
      <c r="EI1288" s="45"/>
      <c r="EJ1288" s="45"/>
      <c r="EK1288" s="45"/>
      <c r="EL1288" s="45"/>
      <c r="EM1288" s="45"/>
      <c r="EN1288" s="45"/>
      <c r="EO1288" s="45"/>
      <c r="EP1288" s="45"/>
      <c r="EQ1288" s="45"/>
      <c r="ER1288" s="45"/>
      <c r="ES1288" s="45"/>
      <c r="ET1288" s="45"/>
      <c r="EU1288" s="45"/>
      <c r="EV1288" s="45"/>
      <c r="EW1288" s="45"/>
      <c r="EX1288" s="45"/>
      <c r="EY1288" s="45"/>
      <c r="EZ1288" s="45"/>
      <c r="FA1288" s="45"/>
      <c r="FB1288" s="45"/>
      <c r="FC1288" s="45"/>
      <c r="FD1288" s="45"/>
      <c r="FE1288" s="45"/>
      <c r="FF1288" s="45"/>
      <c r="FG1288" s="45"/>
      <c r="FH1288" s="45"/>
      <c r="FI1288" s="45"/>
      <c r="FJ1288" s="45"/>
      <c r="FK1288" s="45"/>
      <c r="FL1288" s="45"/>
      <c r="FM1288" s="45"/>
      <c r="FN1288" s="45"/>
      <c r="FO1288" s="45"/>
      <c r="FP1288" s="45"/>
      <c r="FQ1288" s="45"/>
      <c r="FR1288" s="45"/>
      <c r="FS1288" s="45"/>
      <c r="FT1288" s="45"/>
      <c r="FU1288" s="45"/>
      <c r="FV1288" s="45"/>
      <c r="FW1288" s="45"/>
      <c r="FX1288" s="45"/>
      <c r="FY1288" s="45"/>
      <c r="FZ1288" s="45"/>
      <c r="GA1288" s="45"/>
      <c r="GB1288" s="45"/>
      <c r="GC1288" s="45"/>
      <c r="GD1288" s="45"/>
      <c r="GE1288" s="45"/>
      <c r="GF1288" s="45"/>
      <c r="GG1288" s="45"/>
      <c r="GH1288" s="45"/>
      <c r="GI1288" s="45"/>
      <c r="GJ1288" s="45"/>
      <c r="GK1288" s="45"/>
      <c r="GL1288" s="45"/>
      <c r="GM1288" s="45"/>
      <c r="GN1288" s="45"/>
      <c r="GO1288" s="45"/>
      <c r="GP1288" s="45"/>
      <c r="GQ1288" s="45"/>
      <c r="GR1288" s="45"/>
      <c r="GS1288" s="45"/>
      <c r="GT1288" s="45"/>
      <c r="GU1288" s="45"/>
      <c r="GV1288" s="45"/>
      <c r="GW1288" s="45"/>
      <c r="GX1288" s="45"/>
      <c r="GY1288" s="45"/>
      <c r="GZ1288" s="45"/>
      <c r="HA1288" s="45"/>
      <c r="HB1288" s="45"/>
      <c r="HC1288" s="45"/>
      <c r="HD1288" s="45"/>
      <c r="HE1288" s="45"/>
      <c r="HF1288" s="45"/>
      <c r="HG1288" s="45"/>
      <c r="HH1288" s="45"/>
      <c r="HI1288" s="45"/>
      <c r="HJ1288" s="45"/>
      <c r="HK1288" s="45"/>
      <c r="HL1288" s="45"/>
      <c r="HM1288" s="45"/>
      <c r="HN1288" s="45"/>
      <c r="HO1288" s="45"/>
      <c r="HP1288" s="45"/>
      <c r="HQ1288" s="45"/>
      <c r="HR1288" s="45"/>
      <c r="HS1288" s="45"/>
      <c r="HT1288" s="45"/>
      <c r="HU1288" s="45"/>
      <c r="HV1288" s="45"/>
      <c r="HW1288" s="45"/>
      <c r="HX1288" s="45"/>
      <c r="HY1288" s="45"/>
      <c r="HZ1288" s="45"/>
      <c r="IA1288" s="45"/>
      <c r="IB1288" s="45"/>
      <c r="IC1288" s="45"/>
      <c r="ID1288" s="45"/>
      <c r="IE1288" s="45"/>
      <c r="IF1288" s="45"/>
      <c r="IG1288" s="45"/>
      <c r="IH1288" s="45"/>
      <c r="II1288" s="45"/>
      <c r="IJ1288" s="45"/>
      <c r="IK1288" s="45"/>
      <c r="IL1288" s="45"/>
      <c r="IM1288" s="45"/>
      <c r="IN1288" s="45"/>
      <c r="IO1288" s="45"/>
      <c r="IP1288" s="45"/>
      <c r="IQ1288" s="45"/>
      <c r="IR1288" s="45"/>
      <c r="IS1288" s="45"/>
      <c r="IT1288" s="45"/>
      <c r="IU1288" s="45"/>
      <c r="IV1288" s="45"/>
    </row>
    <row r="1289" ht="14.25" customHeight="1" spans="4:256">
      <c r="D1289" s="42"/>
      <c r="E1289" s="45"/>
      <c r="F1289" s="45"/>
      <c r="G1289" s="45"/>
      <c r="H1289" s="45"/>
      <c r="I1289" s="45"/>
      <c r="J1289" s="45"/>
      <c r="K1289" s="45"/>
      <c r="L1289" s="45"/>
      <c r="M1289" s="45"/>
      <c r="N1289" s="45"/>
      <c r="O1289" s="45"/>
      <c r="P1289" s="45"/>
      <c r="Q1289" s="45"/>
      <c r="R1289" s="45"/>
      <c r="S1289" s="45"/>
      <c r="T1289" s="45"/>
      <c r="U1289" s="45"/>
      <c r="V1289" s="45"/>
      <c r="W1289" s="45"/>
      <c r="X1289" s="45"/>
      <c r="Y1289" s="45"/>
      <c r="Z1289" s="45"/>
      <c r="AA1289" s="45"/>
      <c r="AB1289" s="45"/>
      <c r="AC1289" s="45"/>
      <c r="AD1289" s="45"/>
      <c r="AE1289" s="45"/>
      <c r="AF1289" s="45"/>
      <c r="AG1289" s="45"/>
      <c r="AH1289" s="45"/>
      <c r="AI1289" s="45"/>
      <c r="AJ1289" s="45"/>
      <c r="AK1289" s="45"/>
      <c r="AL1289" s="45"/>
      <c r="AM1289" s="45"/>
      <c r="AN1289" s="45"/>
      <c r="AO1289" s="45"/>
      <c r="AP1289" s="45"/>
      <c r="AQ1289" s="45"/>
      <c r="AR1289" s="45"/>
      <c r="AS1289" s="45"/>
      <c r="AT1289" s="45"/>
      <c r="AU1289" s="45"/>
      <c r="AV1289" s="45"/>
      <c r="AW1289" s="45"/>
      <c r="AX1289" s="45"/>
      <c r="AY1289" s="45"/>
      <c r="AZ1289" s="45"/>
      <c r="BA1289" s="45"/>
      <c r="BB1289" s="45"/>
      <c r="BC1289" s="45"/>
      <c r="BD1289" s="45"/>
      <c r="BE1289" s="45"/>
      <c r="BF1289" s="45"/>
      <c r="BG1289" s="45"/>
      <c r="BH1289" s="45"/>
      <c r="BI1289" s="45"/>
      <c r="BJ1289" s="45"/>
      <c r="BK1289" s="45"/>
      <c r="BL1289" s="45"/>
      <c r="BM1289" s="45"/>
      <c r="BN1289" s="45"/>
      <c r="BO1289" s="45"/>
      <c r="BP1289" s="45"/>
      <c r="BQ1289" s="45"/>
      <c r="BR1289" s="45"/>
      <c r="BS1289" s="45"/>
      <c r="BT1289" s="45"/>
      <c r="BU1289" s="45"/>
      <c r="BV1289" s="45"/>
      <c r="BW1289" s="45"/>
      <c r="BX1289" s="45"/>
      <c r="BY1289" s="45"/>
      <c r="BZ1289" s="45"/>
      <c r="CA1289" s="45"/>
      <c r="CB1289" s="45"/>
      <c r="CC1289" s="45"/>
      <c r="CD1289" s="45"/>
      <c r="CE1289" s="45"/>
      <c r="CF1289" s="45"/>
      <c r="CG1289" s="45"/>
      <c r="CH1289" s="45"/>
      <c r="CI1289" s="45"/>
      <c r="CJ1289" s="45"/>
      <c r="CK1289" s="45"/>
      <c r="CL1289" s="45"/>
      <c r="CM1289" s="45"/>
      <c r="CN1289" s="45"/>
      <c r="CO1289" s="45"/>
      <c r="CP1289" s="45"/>
      <c r="CQ1289" s="45"/>
      <c r="CR1289" s="45"/>
      <c r="CS1289" s="45"/>
      <c r="CT1289" s="45"/>
      <c r="CU1289" s="45"/>
      <c r="CV1289" s="45"/>
      <c r="CW1289" s="45"/>
      <c r="CX1289" s="45"/>
      <c r="CY1289" s="45"/>
      <c r="CZ1289" s="45"/>
      <c r="DA1289" s="45"/>
      <c r="DB1289" s="45"/>
      <c r="DC1289" s="45"/>
      <c r="DD1289" s="45"/>
      <c r="DE1289" s="45"/>
      <c r="DF1289" s="45"/>
      <c r="DG1289" s="45"/>
      <c r="DH1289" s="45"/>
      <c r="DI1289" s="45"/>
      <c r="DJ1289" s="45"/>
      <c r="DK1289" s="45"/>
      <c r="DL1289" s="45"/>
      <c r="DM1289" s="45"/>
      <c r="DN1289" s="45"/>
      <c r="DO1289" s="45"/>
      <c r="DP1289" s="45"/>
      <c r="DQ1289" s="45"/>
      <c r="DR1289" s="45"/>
      <c r="DS1289" s="45"/>
      <c r="DT1289" s="45"/>
      <c r="DU1289" s="45"/>
      <c r="DV1289" s="45"/>
      <c r="DW1289" s="45"/>
      <c r="DX1289" s="45"/>
      <c r="DY1289" s="45"/>
      <c r="DZ1289" s="45"/>
      <c r="EA1289" s="45"/>
      <c r="EB1289" s="45"/>
      <c r="EC1289" s="45"/>
      <c r="ED1289" s="45"/>
      <c r="EE1289" s="45"/>
      <c r="EF1289" s="45"/>
      <c r="EG1289" s="45"/>
      <c r="EH1289" s="45"/>
      <c r="EI1289" s="45"/>
      <c r="EJ1289" s="45"/>
      <c r="EK1289" s="45"/>
      <c r="EL1289" s="45"/>
      <c r="EM1289" s="45"/>
      <c r="EN1289" s="45"/>
      <c r="EO1289" s="45"/>
      <c r="EP1289" s="45"/>
      <c r="EQ1289" s="45"/>
      <c r="ER1289" s="45"/>
      <c r="ES1289" s="45"/>
      <c r="ET1289" s="45"/>
      <c r="EU1289" s="45"/>
      <c r="EV1289" s="45"/>
      <c r="EW1289" s="45"/>
      <c r="EX1289" s="45"/>
      <c r="EY1289" s="45"/>
      <c r="EZ1289" s="45"/>
      <c r="FA1289" s="45"/>
      <c r="FB1289" s="45"/>
      <c r="FC1289" s="45"/>
      <c r="FD1289" s="45"/>
      <c r="FE1289" s="45"/>
      <c r="FF1289" s="45"/>
      <c r="FG1289" s="45"/>
      <c r="FH1289" s="45"/>
      <c r="FI1289" s="45"/>
      <c r="FJ1289" s="45"/>
      <c r="FK1289" s="45"/>
      <c r="FL1289" s="45"/>
      <c r="FM1289" s="45"/>
      <c r="FN1289" s="45"/>
      <c r="FO1289" s="45"/>
      <c r="FP1289" s="45"/>
      <c r="FQ1289" s="45"/>
      <c r="FR1289" s="45"/>
      <c r="FS1289" s="45"/>
      <c r="FT1289" s="45"/>
      <c r="FU1289" s="45"/>
      <c r="FV1289" s="45"/>
      <c r="FW1289" s="45"/>
      <c r="FX1289" s="45"/>
      <c r="FY1289" s="45"/>
      <c r="FZ1289" s="45"/>
      <c r="GA1289" s="45"/>
      <c r="GB1289" s="45"/>
      <c r="GC1289" s="45"/>
      <c r="GD1289" s="45"/>
      <c r="GE1289" s="45"/>
      <c r="GF1289" s="45"/>
      <c r="GG1289" s="45"/>
      <c r="GH1289" s="45"/>
      <c r="GI1289" s="45"/>
      <c r="GJ1289" s="45"/>
      <c r="GK1289" s="45"/>
      <c r="GL1289" s="45"/>
      <c r="GM1289" s="45"/>
      <c r="GN1289" s="45"/>
      <c r="GO1289" s="45"/>
      <c r="GP1289" s="45"/>
      <c r="GQ1289" s="45"/>
      <c r="GR1289" s="45"/>
      <c r="GS1289" s="45"/>
      <c r="GT1289" s="45"/>
      <c r="GU1289" s="45"/>
      <c r="GV1289" s="45"/>
      <c r="GW1289" s="45"/>
      <c r="GX1289" s="45"/>
      <c r="GY1289" s="45"/>
      <c r="GZ1289" s="45"/>
      <c r="HA1289" s="45"/>
      <c r="HB1289" s="45"/>
      <c r="HC1289" s="45"/>
      <c r="HD1289" s="45"/>
      <c r="HE1289" s="45"/>
      <c r="HF1289" s="45"/>
      <c r="HG1289" s="45"/>
      <c r="HH1289" s="45"/>
      <c r="HI1289" s="45"/>
      <c r="HJ1289" s="45"/>
      <c r="HK1289" s="45"/>
      <c r="HL1289" s="45"/>
      <c r="HM1289" s="45"/>
      <c r="HN1289" s="45"/>
      <c r="HO1289" s="45"/>
      <c r="HP1289" s="45"/>
      <c r="HQ1289" s="45"/>
      <c r="HR1289" s="45"/>
      <c r="HS1289" s="45"/>
      <c r="HT1289" s="45"/>
      <c r="HU1289" s="45"/>
      <c r="HV1289" s="45"/>
      <c r="HW1289" s="45"/>
      <c r="HX1289" s="45"/>
      <c r="HY1289" s="45"/>
      <c r="HZ1289" s="45"/>
      <c r="IA1289" s="45"/>
      <c r="IB1289" s="45"/>
      <c r="IC1289" s="45"/>
      <c r="ID1289" s="45"/>
      <c r="IE1289" s="45"/>
      <c r="IF1289" s="45"/>
      <c r="IG1289" s="45"/>
      <c r="IH1289" s="45"/>
      <c r="II1289" s="45"/>
      <c r="IJ1289" s="45"/>
      <c r="IK1289" s="45"/>
      <c r="IL1289" s="45"/>
      <c r="IM1289" s="45"/>
      <c r="IN1289" s="45"/>
      <c r="IO1289" s="45"/>
      <c r="IP1289" s="45"/>
      <c r="IQ1289" s="45"/>
      <c r="IR1289" s="45"/>
      <c r="IS1289" s="45"/>
      <c r="IT1289" s="45"/>
      <c r="IU1289" s="45"/>
      <c r="IV1289" s="45"/>
    </row>
    <row r="1290" ht="14.25" customHeight="1" spans="4:256">
      <c r="D1290" s="42"/>
      <c r="E1290" s="45"/>
      <c r="F1290" s="45"/>
      <c r="G1290" s="45"/>
      <c r="H1290" s="45"/>
      <c r="I1290" s="45"/>
      <c r="J1290" s="45"/>
      <c r="K1290" s="45"/>
      <c r="L1290" s="45"/>
      <c r="M1290" s="45"/>
      <c r="N1290" s="45"/>
      <c r="O1290" s="45"/>
      <c r="P1290" s="45"/>
      <c r="Q1290" s="45"/>
      <c r="R1290" s="45"/>
      <c r="S1290" s="45"/>
      <c r="T1290" s="45"/>
      <c r="U1290" s="45"/>
      <c r="V1290" s="45"/>
      <c r="W1290" s="45"/>
      <c r="X1290" s="45"/>
      <c r="Y1290" s="45"/>
      <c r="Z1290" s="45"/>
      <c r="AA1290" s="45"/>
      <c r="AB1290" s="45"/>
      <c r="AC1290" s="45"/>
      <c r="AD1290" s="45"/>
      <c r="AE1290" s="45"/>
      <c r="AF1290" s="45"/>
      <c r="AG1290" s="45"/>
      <c r="AH1290" s="45"/>
      <c r="AI1290" s="45"/>
      <c r="AJ1290" s="45"/>
      <c r="AK1290" s="45"/>
      <c r="AL1290" s="45"/>
      <c r="AM1290" s="45"/>
      <c r="AN1290" s="45"/>
      <c r="AO1290" s="45"/>
      <c r="AP1290" s="45"/>
      <c r="AQ1290" s="45"/>
      <c r="AR1290" s="45"/>
      <c r="AS1290" s="45"/>
      <c r="AT1290" s="45"/>
      <c r="AU1290" s="45"/>
      <c r="AV1290" s="45"/>
      <c r="AW1290" s="45"/>
      <c r="AX1290" s="45"/>
      <c r="AY1290" s="45"/>
      <c r="AZ1290" s="45"/>
      <c r="BA1290" s="45"/>
      <c r="BB1290" s="45"/>
      <c r="BC1290" s="45"/>
      <c r="BD1290" s="45"/>
      <c r="BE1290" s="45"/>
      <c r="BF1290" s="45"/>
      <c r="BG1290" s="45"/>
      <c r="BH1290" s="45"/>
      <c r="BI1290" s="45"/>
      <c r="BJ1290" s="45"/>
      <c r="BK1290" s="45"/>
      <c r="BL1290" s="45"/>
      <c r="BM1290" s="45"/>
      <c r="BN1290" s="45"/>
      <c r="BO1290" s="45"/>
      <c r="BP1290" s="45"/>
      <c r="BQ1290" s="45"/>
      <c r="BR1290" s="45"/>
      <c r="BS1290" s="45"/>
      <c r="BT1290" s="45"/>
      <c r="BU1290" s="45"/>
      <c r="BV1290" s="45"/>
      <c r="BW1290" s="45"/>
      <c r="BX1290" s="45"/>
      <c r="BY1290" s="45"/>
      <c r="BZ1290" s="45"/>
      <c r="CA1290" s="45"/>
      <c r="CB1290" s="45"/>
      <c r="CC1290" s="45"/>
      <c r="CD1290" s="45"/>
      <c r="CE1290" s="45"/>
      <c r="CF1290" s="45"/>
      <c r="CG1290" s="45"/>
      <c r="CH1290" s="45"/>
      <c r="CI1290" s="45"/>
      <c r="CJ1290" s="45"/>
      <c r="CK1290" s="45"/>
      <c r="CL1290" s="45"/>
      <c r="CM1290" s="45"/>
      <c r="CN1290" s="45"/>
      <c r="CO1290" s="45"/>
      <c r="CP1290" s="45"/>
      <c r="CQ1290" s="45"/>
      <c r="CR1290" s="45"/>
      <c r="CS1290" s="45"/>
      <c r="CT1290" s="45"/>
      <c r="CU1290" s="45"/>
      <c r="CV1290" s="45"/>
      <c r="CW1290" s="45"/>
      <c r="CX1290" s="45"/>
      <c r="CY1290" s="45"/>
      <c r="CZ1290" s="45"/>
      <c r="DA1290" s="45"/>
      <c r="DB1290" s="45"/>
      <c r="DC1290" s="45"/>
      <c r="DD1290" s="45"/>
      <c r="DE1290" s="45"/>
      <c r="DF1290" s="45"/>
      <c r="DG1290" s="45"/>
      <c r="DH1290" s="45"/>
      <c r="DI1290" s="45"/>
      <c r="DJ1290" s="45"/>
      <c r="DK1290" s="45"/>
      <c r="DL1290" s="45"/>
      <c r="DM1290" s="45"/>
      <c r="DN1290" s="45"/>
      <c r="DO1290" s="45"/>
      <c r="DP1290" s="45"/>
      <c r="DQ1290" s="45"/>
      <c r="DR1290" s="45"/>
      <c r="DS1290" s="45"/>
      <c r="DT1290" s="45"/>
      <c r="DU1290" s="45"/>
      <c r="DV1290" s="45"/>
      <c r="DW1290" s="45"/>
      <c r="DX1290" s="45"/>
      <c r="DY1290" s="45"/>
      <c r="DZ1290" s="45"/>
      <c r="EA1290" s="45"/>
      <c r="EB1290" s="45"/>
      <c r="EC1290" s="45"/>
      <c r="ED1290" s="45"/>
      <c r="EE1290" s="45"/>
      <c r="EF1290" s="45"/>
      <c r="EG1290" s="45"/>
      <c r="EH1290" s="45"/>
      <c r="EI1290" s="45"/>
      <c r="EJ1290" s="45"/>
      <c r="EK1290" s="45"/>
      <c r="EL1290" s="45"/>
      <c r="EM1290" s="45"/>
      <c r="EN1290" s="45"/>
      <c r="EO1290" s="45"/>
      <c r="EP1290" s="45"/>
      <c r="EQ1290" s="45"/>
      <c r="ER1290" s="45"/>
      <c r="ES1290" s="45"/>
      <c r="ET1290" s="45"/>
      <c r="EU1290" s="45"/>
      <c r="EV1290" s="45"/>
      <c r="EW1290" s="45"/>
      <c r="EX1290" s="45"/>
      <c r="EY1290" s="45"/>
      <c r="EZ1290" s="45"/>
      <c r="FA1290" s="45"/>
      <c r="FB1290" s="45"/>
      <c r="FC1290" s="45"/>
      <c r="FD1290" s="45"/>
      <c r="FE1290" s="45"/>
      <c r="FF1290" s="45"/>
      <c r="FG1290" s="45"/>
      <c r="FH1290" s="45"/>
      <c r="FI1290" s="45"/>
      <c r="FJ1290" s="45"/>
      <c r="FK1290" s="45"/>
      <c r="FL1290" s="45"/>
      <c r="FM1290" s="45"/>
      <c r="FN1290" s="45"/>
      <c r="FO1290" s="45"/>
      <c r="FP1290" s="45"/>
      <c r="FQ1290" s="45"/>
      <c r="FR1290" s="45"/>
      <c r="FS1290" s="45"/>
      <c r="FT1290" s="45"/>
      <c r="FU1290" s="45"/>
      <c r="FV1290" s="45"/>
      <c r="FW1290" s="45"/>
      <c r="FX1290" s="45"/>
      <c r="FY1290" s="45"/>
      <c r="FZ1290" s="45"/>
      <c r="GA1290" s="45"/>
      <c r="GB1290" s="45"/>
      <c r="GC1290" s="45"/>
      <c r="GD1290" s="45"/>
      <c r="GE1290" s="45"/>
      <c r="GF1290" s="45"/>
      <c r="GG1290" s="45"/>
      <c r="GH1290" s="45"/>
      <c r="GI1290" s="45"/>
      <c r="GJ1290" s="45"/>
      <c r="GK1290" s="45"/>
      <c r="GL1290" s="45"/>
      <c r="GM1290" s="45"/>
      <c r="GN1290" s="45"/>
      <c r="GO1290" s="45"/>
      <c r="GP1290" s="45"/>
      <c r="GQ1290" s="45"/>
      <c r="GR1290" s="45"/>
      <c r="GS1290" s="45"/>
      <c r="GT1290" s="45"/>
      <c r="GU1290" s="45"/>
      <c r="GV1290" s="45"/>
      <c r="GW1290" s="45"/>
      <c r="GX1290" s="45"/>
      <c r="GY1290" s="45"/>
      <c r="GZ1290" s="45"/>
      <c r="HA1290" s="45"/>
      <c r="HB1290" s="45"/>
      <c r="HC1290" s="45"/>
      <c r="HD1290" s="45"/>
      <c r="HE1290" s="45"/>
      <c r="HF1290" s="45"/>
      <c r="HG1290" s="45"/>
      <c r="HH1290" s="45"/>
      <c r="HI1290" s="45"/>
      <c r="HJ1290" s="45"/>
      <c r="HK1290" s="45"/>
      <c r="HL1290" s="45"/>
      <c r="HM1290" s="45"/>
      <c r="HN1290" s="45"/>
      <c r="HO1290" s="45"/>
      <c r="HP1290" s="45"/>
      <c r="HQ1290" s="45"/>
      <c r="HR1290" s="45"/>
      <c r="HS1290" s="45"/>
      <c r="HT1290" s="45"/>
      <c r="HU1290" s="45"/>
      <c r="HV1290" s="45"/>
      <c r="HW1290" s="45"/>
      <c r="HX1290" s="45"/>
      <c r="HY1290" s="45"/>
      <c r="HZ1290" s="45"/>
      <c r="IA1290" s="45"/>
      <c r="IB1290" s="45"/>
      <c r="IC1290" s="45"/>
      <c r="ID1290" s="45"/>
      <c r="IE1290" s="45"/>
      <c r="IF1290" s="45"/>
      <c r="IG1290" s="45"/>
      <c r="IH1290" s="45"/>
      <c r="II1290" s="45"/>
      <c r="IJ1290" s="45"/>
      <c r="IK1290" s="45"/>
      <c r="IL1290" s="45"/>
      <c r="IM1290" s="45"/>
      <c r="IN1290" s="45"/>
      <c r="IO1290" s="45"/>
      <c r="IP1290" s="45"/>
      <c r="IQ1290" s="45"/>
      <c r="IR1290" s="45"/>
      <c r="IS1290" s="45"/>
      <c r="IT1290" s="45"/>
      <c r="IU1290" s="45"/>
      <c r="IV1290" s="45"/>
    </row>
  </sheetData>
  <sheetProtection formatCells="0" formatColumns="0" formatRows="0" insertRows="0" insertColumns="0" insertHyperlinks="0" deleteColumns="0" deleteRows="0" sort="0" autoFilter="0" pivotTables="0"/>
  <mergeCells count="1">
    <mergeCell ref="A1:C1"/>
  </mergeCells>
  <hyperlinks>
    <hyperlink ref="E2" location="目录!A23" display="返回目录"/>
  </hyperlinks>
  <pageMargins left="0.699305555555556" right="0.699305555555556"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A1" sqref="A1:C1"/>
    </sheetView>
  </sheetViews>
  <sheetFormatPr defaultColWidth="9" defaultRowHeight="16.5" outlineLevelCol="4"/>
  <cols>
    <col min="1" max="1" width="15.775" style="125" customWidth="1"/>
    <col min="2" max="2" width="26.1083333333333" style="125" customWidth="1"/>
    <col min="3" max="3" width="17.225" style="125" customWidth="1"/>
    <col min="4" max="16384" width="9" style="125"/>
  </cols>
  <sheetData>
    <row r="1" ht="33.6" customHeight="1" spans="1:3">
      <c r="A1" s="311" t="s">
        <v>39</v>
      </c>
      <c r="B1" s="312"/>
      <c r="C1" s="430"/>
    </row>
    <row r="2" ht="25.2" customHeight="1" spans="1:5">
      <c r="A2" s="55" t="s">
        <v>1</v>
      </c>
      <c r="B2" s="56" t="s">
        <v>734</v>
      </c>
      <c r="C2" s="56" t="s">
        <v>735</v>
      </c>
      <c r="E2" s="438" t="str">
        <f>HYPERLINK("#目录!A1","返回目录")</f>
        <v>返回目录</v>
      </c>
    </row>
    <row r="3" ht="25.2" customHeight="1" spans="1:3">
      <c r="A3" s="227" t="s">
        <v>4404</v>
      </c>
      <c r="B3" s="431" t="s">
        <v>10619</v>
      </c>
      <c r="C3" s="432"/>
    </row>
    <row r="4" ht="25.2" customHeight="1" spans="1:3">
      <c r="A4" s="227" t="s">
        <v>4406</v>
      </c>
      <c r="B4" s="431" t="s">
        <v>10620</v>
      </c>
      <c r="C4" s="432"/>
    </row>
    <row r="5" ht="25.2" customHeight="1" spans="1:3">
      <c r="A5" s="227" t="s">
        <v>4338</v>
      </c>
      <c r="B5" s="431" t="s">
        <v>10621</v>
      </c>
      <c r="C5" s="431"/>
    </row>
    <row r="6" ht="25.2" customHeight="1" spans="1:3">
      <c r="A6" s="227" t="s">
        <v>4409</v>
      </c>
      <c r="B6" s="431" t="s">
        <v>10622</v>
      </c>
      <c r="C6" s="431"/>
    </row>
    <row r="7" ht="25.2" customHeight="1" spans="1:3">
      <c r="A7" s="227" t="s">
        <v>4411</v>
      </c>
      <c r="B7" s="431" t="s">
        <v>10623</v>
      </c>
      <c r="C7" s="431"/>
    </row>
    <row r="8" ht="25.2" customHeight="1" spans="1:3">
      <c r="A8" s="227" t="s">
        <v>4413</v>
      </c>
      <c r="B8" s="431" t="s">
        <v>10624</v>
      </c>
      <c r="C8" s="431"/>
    </row>
    <row r="9" ht="25.2" customHeight="1" spans="1:3">
      <c r="A9" s="227" t="s">
        <v>4344</v>
      </c>
      <c r="B9" s="431" t="s">
        <v>10625</v>
      </c>
      <c r="C9" s="431"/>
    </row>
    <row r="10" ht="25.2" customHeight="1" spans="1:3">
      <c r="A10" s="227" t="s">
        <v>4416</v>
      </c>
      <c r="B10" s="431" t="s">
        <v>10626</v>
      </c>
      <c r="C10" s="431"/>
    </row>
    <row r="11" ht="25.2" customHeight="1" spans="1:3">
      <c r="A11" s="227" t="s">
        <v>4418</v>
      </c>
      <c r="B11" s="431" t="s">
        <v>10627</v>
      </c>
      <c r="C11" s="431"/>
    </row>
    <row r="12" ht="25.2" customHeight="1" spans="1:3">
      <c r="A12" s="18">
        <v>99</v>
      </c>
      <c r="B12" s="431" t="s">
        <v>1124</v>
      </c>
      <c r="C12" s="431"/>
    </row>
    <row r="13" spans="1:3">
      <c r="A13" s="433"/>
      <c r="B13" s="434"/>
      <c r="C13" s="435"/>
    </row>
    <row r="14" ht="17.25" spans="1:2">
      <c r="A14" s="436"/>
      <c r="B14" s="437"/>
    </row>
    <row r="16" spans="1:1">
      <c r="A16" s="103" t="s">
        <v>4515</v>
      </c>
    </row>
    <row r="17" spans="1:1">
      <c r="A17" s="103" t="s">
        <v>10628</v>
      </c>
    </row>
    <row r="18" spans="1:1">
      <c r="A18" s="103" t="s">
        <v>10629</v>
      </c>
    </row>
  </sheetData>
  <sheetProtection formatCells="0" formatColumns="0" formatRows="0" insertRows="0" insertColumns="0" insertHyperlinks="0" deleteColumns="0" deleteRows="0" sort="0" autoFilter="0" pivotTables="0"/>
  <mergeCells count="1">
    <mergeCell ref="A1:C1"/>
  </mergeCells>
  <pageMargins left="0.699305555555556" right="0.699305555555556"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selection activeCell="A1" sqref="A1:E1"/>
    </sheetView>
  </sheetViews>
  <sheetFormatPr defaultColWidth="9.66666666666667" defaultRowHeight="16.5" outlineLevelCol="5"/>
  <cols>
    <col min="1" max="1" width="9.66666666666667" style="45"/>
    <col min="2" max="2" width="21.225" style="45" customWidth="1"/>
    <col min="3" max="3" width="20.775" style="45" customWidth="1"/>
    <col min="4" max="4" width="37.225" style="45" customWidth="1"/>
    <col min="5" max="5" width="23.775" style="45" customWidth="1"/>
    <col min="6" max="16384" width="9.66666666666667" style="45"/>
  </cols>
  <sheetData>
    <row r="1" ht="28.2" customHeight="1" spans="1:5">
      <c r="A1" s="415" t="s">
        <v>41</v>
      </c>
      <c r="B1" s="416"/>
      <c r="C1" s="416"/>
      <c r="D1" s="416"/>
      <c r="E1" s="416"/>
    </row>
    <row r="2" ht="28.95" customHeight="1" spans="1:6">
      <c r="A2" s="417" t="s">
        <v>1</v>
      </c>
      <c r="B2" s="10" t="s">
        <v>734</v>
      </c>
      <c r="C2" s="418"/>
      <c r="D2" s="3"/>
      <c r="E2" s="4" t="s">
        <v>735</v>
      </c>
      <c r="F2" s="427" t="s">
        <v>167</v>
      </c>
    </row>
    <row r="3" ht="99" spans="1:5">
      <c r="A3" s="419" t="s">
        <v>252</v>
      </c>
      <c r="B3" s="420" t="s">
        <v>10630</v>
      </c>
      <c r="C3" s="420"/>
      <c r="D3" s="420"/>
      <c r="E3" s="428" t="s">
        <v>10631</v>
      </c>
    </row>
    <row r="4" spans="1:5">
      <c r="A4" s="419" t="s">
        <v>10632</v>
      </c>
      <c r="B4" s="420" t="s">
        <v>10633</v>
      </c>
      <c r="C4" s="420"/>
      <c r="D4" s="420"/>
      <c r="E4" s="419"/>
    </row>
    <row r="5" spans="1:5">
      <c r="A5" s="419" t="s">
        <v>10634</v>
      </c>
      <c r="B5" s="420" t="s">
        <v>10635</v>
      </c>
      <c r="C5" s="420"/>
      <c r="D5" s="420"/>
      <c r="E5" s="419"/>
    </row>
    <row r="6" spans="1:5">
      <c r="A6" s="419" t="s">
        <v>10636</v>
      </c>
      <c r="B6" s="420" t="s">
        <v>10637</v>
      </c>
      <c r="C6" s="420"/>
      <c r="D6" s="420"/>
      <c r="E6" s="419"/>
    </row>
    <row r="7" spans="1:5">
      <c r="A7" s="419" t="s">
        <v>10638</v>
      </c>
      <c r="B7" s="421"/>
      <c r="C7" s="422" t="s">
        <v>10639</v>
      </c>
      <c r="D7" s="422"/>
      <c r="E7" s="429"/>
    </row>
    <row r="8" spans="1:5">
      <c r="A8" s="419" t="s">
        <v>10640</v>
      </c>
      <c r="B8" s="421"/>
      <c r="C8" s="422" t="s">
        <v>10641</v>
      </c>
      <c r="D8" s="422"/>
      <c r="E8" s="429"/>
    </row>
    <row r="9" spans="1:5">
      <c r="A9" s="419" t="s">
        <v>10642</v>
      </c>
      <c r="B9" s="421"/>
      <c r="C9" s="422" t="s">
        <v>10643</v>
      </c>
      <c r="D9" s="422"/>
      <c r="E9" s="429"/>
    </row>
    <row r="10" spans="1:5">
      <c r="A10" s="419" t="s">
        <v>10644</v>
      </c>
      <c r="B10" s="421"/>
      <c r="C10" s="423"/>
      <c r="D10" s="422" t="s">
        <v>10645</v>
      </c>
      <c r="E10" s="429"/>
    </row>
    <row r="11" spans="1:5">
      <c r="A11" s="419" t="s">
        <v>10646</v>
      </c>
      <c r="B11" s="421"/>
      <c r="C11" s="423"/>
      <c r="D11" s="422" t="s">
        <v>10647</v>
      </c>
      <c r="E11" s="429"/>
    </row>
    <row r="12" spans="1:5">
      <c r="A12" s="419" t="s">
        <v>10648</v>
      </c>
      <c r="B12" s="421"/>
      <c r="C12" s="423"/>
      <c r="D12" s="422" t="s">
        <v>10649</v>
      </c>
      <c r="E12" s="318"/>
    </row>
    <row r="13" spans="1:5">
      <c r="A13" s="419" t="s">
        <v>10650</v>
      </c>
      <c r="B13" s="421"/>
      <c r="C13" s="423"/>
      <c r="D13" s="422" t="s">
        <v>10651</v>
      </c>
      <c r="E13" s="318"/>
    </row>
    <row r="14" spans="1:5">
      <c r="A14" s="419" t="s">
        <v>10652</v>
      </c>
      <c r="B14" s="421"/>
      <c r="C14" s="423"/>
      <c r="D14" s="422" t="s">
        <v>10653</v>
      </c>
      <c r="E14" s="318"/>
    </row>
    <row r="15" spans="1:5">
      <c r="A15" s="419" t="s">
        <v>10654</v>
      </c>
      <c r="B15" s="421"/>
      <c r="C15" s="423"/>
      <c r="D15" s="422" t="s">
        <v>10655</v>
      </c>
      <c r="E15" s="318"/>
    </row>
    <row r="16" spans="1:5">
      <c r="A16" s="419" t="s">
        <v>10656</v>
      </c>
      <c r="B16" s="421"/>
      <c r="C16" s="420" t="s">
        <v>10657</v>
      </c>
      <c r="D16" s="424"/>
      <c r="E16" s="429"/>
    </row>
    <row r="17" spans="1:5">
      <c r="A17" s="419" t="s">
        <v>10658</v>
      </c>
      <c r="B17" s="421"/>
      <c r="C17" s="422" t="s">
        <v>10659</v>
      </c>
      <c r="D17" s="422"/>
      <c r="E17" s="429"/>
    </row>
    <row r="18" spans="1:5">
      <c r="A18" s="419" t="s">
        <v>10660</v>
      </c>
      <c r="B18" s="421"/>
      <c r="C18" s="422" t="s">
        <v>10661</v>
      </c>
      <c r="D18" s="422"/>
      <c r="E18" s="429"/>
    </row>
    <row r="19" spans="1:5">
      <c r="A19" s="419" t="s">
        <v>10662</v>
      </c>
      <c r="B19" s="421" t="s">
        <v>10663</v>
      </c>
      <c r="C19" s="425"/>
      <c r="D19" s="425"/>
      <c r="E19" s="429"/>
    </row>
    <row r="20" spans="1:5">
      <c r="A20" s="419" t="s">
        <v>10664</v>
      </c>
      <c r="B20" s="421" t="s">
        <v>10665</v>
      </c>
      <c r="C20" s="425"/>
      <c r="D20" s="425"/>
      <c r="E20" s="429"/>
    </row>
    <row r="21" ht="99" spans="1:5">
      <c r="A21" s="419" t="s">
        <v>10666</v>
      </c>
      <c r="B21" s="420" t="s">
        <v>10667</v>
      </c>
      <c r="C21" s="420"/>
      <c r="D21" s="420"/>
      <c r="E21" s="428" t="s">
        <v>10668</v>
      </c>
    </row>
    <row r="24" spans="1:1">
      <c r="A24" s="45" t="s">
        <v>731</v>
      </c>
    </row>
    <row r="25" spans="1:2">
      <c r="A25" s="426" t="s">
        <v>10669</v>
      </c>
      <c r="B25" s="426"/>
    </row>
    <row r="26" spans="1:2">
      <c r="A26" s="426" t="s">
        <v>10629</v>
      </c>
      <c r="B26" s="426"/>
    </row>
  </sheetData>
  <sheetProtection formatCells="0" formatColumns="0" formatRows="0" insertRows="0" insertColumns="0" insertHyperlinks="0" deleteColumns="0" deleteRows="0" sort="0" autoFilter="0" pivotTables="0"/>
  <mergeCells count="2">
    <mergeCell ref="A1:E1"/>
    <mergeCell ref="B2:D2"/>
  </mergeCells>
  <hyperlinks>
    <hyperlink ref="F2" location="目录!A1" display="返回目录"/>
  </hyperlinks>
  <pageMargins left="0.699305555555556" right="0.699305555555556"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88"/>
  <sheetViews>
    <sheetView topLeftCell="A3873" workbookViewId="0">
      <selection activeCell="B3879" sqref="B3879"/>
    </sheetView>
  </sheetViews>
  <sheetFormatPr defaultColWidth="9" defaultRowHeight="16.5" outlineLevelCol="5"/>
  <cols>
    <col min="1" max="1" width="18.775" style="45" customWidth="1"/>
    <col min="2" max="2" width="41.8916666666667" style="45" customWidth="1"/>
    <col min="3" max="3" width="18.775" style="45" customWidth="1"/>
    <col min="4" max="16384" width="9" style="45"/>
  </cols>
  <sheetData>
    <row r="1" ht="39.6" customHeight="1" spans="1:3">
      <c r="A1" s="39" t="s">
        <v>43</v>
      </c>
      <c r="B1" s="39"/>
      <c r="C1" s="39"/>
    </row>
    <row r="2" ht="31.2" customHeight="1" spans="1:6">
      <c r="A2" s="409" t="s">
        <v>1</v>
      </c>
      <c r="B2" s="410" t="s">
        <v>734</v>
      </c>
      <c r="C2" s="411" t="s">
        <v>735</v>
      </c>
      <c r="F2" s="8" t="s">
        <v>167</v>
      </c>
    </row>
    <row r="3" ht="25.2" customHeight="1" spans="1:3">
      <c r="A3" s="412" t="s">
        <v>10670</v>
      </c>
      <c r="B3" s="412" t="s">
        <v>10671</v>
      </c>
      <c r="C3" s="413"/>
    </row>
    <row r="4" ht="25.2" customHeight="1" spans="1:3">
      <c r="A4" s="412" t="s">
        <v>10672</v>
      </c>
      <c r="B4" s="412" t="s">
        <v>10673</v>
      </c>
      <c r="C4" s="413"/>
    </row>
    <row r="5" ht="25.2" customHeight="1" spans="1:3">
      <c r="A5" s="412" t="s">
        <v>10674</v>
      </c>
      <c r="B5" s="412" t="s">
        <v>10675</v>
      </c>
      <c r="C5" s="413"/>
    </row>
    <row r="6" ht="25.2" customHeight="1" spans="1:3">
      <c r="A6" s="412" t="s">
        <v>10676</v>
      </c>
      <c r="B6" s="412" t="s">
        <v>10677</v>
      </c>
      <c r="C6" s="413"/>
    </row>
    <row r="7" ht="25.2" customHeight="1" spans="1:3">
      <c r="A7" s="412" t="s">
        <v>10678</v>
      </c>
      <c r="B7" s="412" t="s">
        <v>10679</v>
      </c>
      <c r="C7" s="413"/>
    </row>
    <row r="8" ht="25.2" customHeight="1" spans="1:3">
      <c r="A8" s="412" t="s">
        <v>10680</v>
      </c>
      <c r="B8" s="412" t="s">
        <v>10681</v>
      </c>
      <c r="C8" s="413"/>
    </row>
    <row r="9" ht="25.2" customHeight="1" spans="1:3">
      <c r="A9" s="412" t="s">
        <v>10682</v>
      </c>
      <c r="B9" s="412" t="s">
        <v>10683</v>
      </c>
      <c r="C9" s="413"/>
    </row>
    <row r="10" ht="25.2" customHeight="1" spans="1:3">
      <c r="A10" s="412" t="s">
        <v>10684</v>
      </c>
      <c r="B10" s="412" t="s">
        <v>10685</v>
      </c>
      <c r="C10" s="413"/>
    </row>
    <row r="11" ht="25.2" customHeight="1" spans="1:3">
      <c r="A11" s="412" t="s">
        <v>10686</v>
      </c>
      <c r="B11" s="412" t="s">
        <v>10687</v>
      </c>
      <c r="C11" s="413"/>
    </row>
    <row r="12" ht="25.2" customHeight="1" spans="1:3">
      <c r="A12" s="412" t="s">
        <v>10688</v>
      </c>
      <c r="B12" s="412" t="s">
        <v>10689</v>
      </c>
      <c r="C12" s="413"/>
    </row>
    <row r="13" ht="25.2" customHeight="1" spans="1:3">
      <c r="A13" s="412" t="s">
        <v>10690</v>
      </c>
      <c r="B13" s="412" t="s">
        <v>10691</v>
      </c>
      <c r="C13" s="413"/>
    </row>
    <row r="14" ht="25.2" customHeight="1" spans="1:3">
      <c r="A14" s="412" t="s">
        <v>10692</v>
      </c>
      <c r="B14" s="412" t="s">
        <v>10693</v>
      </c>
      <c r="C14" s="413"/>
    </row>
    <row r="15" ht="25.2" customHeight="1" spans="1:3">
      <c r="A15" s="412" t="s">
        <v>10694</v>
      </c>
      <c r="B15" s="412" t="s">
        <v>10695</v>
      </c>
      <c r="C15" s="413"/>
    </row>
    <row r="16" ht="25.2" customHeight="1" spans="1:3">
      <c r="A16" s="412" t="s">
        <v>10696</v>
      </c>
      <c r="B16" s="412" t="s">
        <v>10697</v>
      </c>
      <c r="C16" s="413"/>
    </row>
    <row r="17" ht="25.2" customHeight="1" spans="1:3">
      <c r="A17" s="412" t="s">
        <v>10698</v>
      </c>
      <c r="B17" s="412" t="s">
        <v>10699</v>
      </c>
      <c r="C17" s="413"/>
    </row>
    <row r="18" ht="25.2" customHeight="1" spans="1:3">
      <c r="A18" s="412" t="s">
        <v>10700</v>
      </c>
      <c r="B18" s="412" t="s">
        <v>10701</v>
      </c>
      <c r="C18" s="413"/>
    </row>
    <row r="19" ht="25.2" customHeight="1" spans="1:3">
      <c r="A19" s="412" t="s">
        <v>10702</v>
      </c>
      <c r="B19" s="412" t="s">
        <v>10703</v>
      </c>
      <c r="C19" s="413"/>
    </row>
    <row r="20" ht="25.2" customHeight="1" spans="1:3">
      <c r="A20" s="412" t="s">
        <v>10704</v>
      </c>
      <c r="B20" s="412" t="s">
        <v>10705</v>
      </c>
      <c r="C20" s="413"/>
    </row>
    <row r="21" ht="25.2" customHeight="1" spans="1:3">
      <c r="A21" s="412" t="s">
        <v>10706</v>
      </c>
      <c r="B21" s="412" t="s">
        <v>10707</v>
      </c>
      <c r="C21" s="413"/>
    </row>
    <row r="22" ht="25.2" customHeight="1" spans="1:3">
      <c r="A22" s="412" t="s">
        <v>10708</v>
      </c>
      <c r="B22" s="412" t="s">
        <v>10709</v>
      </c>
      <c r="C22" s="413"/>
    </row>
    <row r="23" ht="25.2" customHeight="1" spans="1:3">
      <c r="A23" s="412" t="s">
        <v>10710</v>
      </c>
      <c r="B23" s="412" t="s">
        <v>10711</v>
      </c>
      <c r="C23" s="413"/>
    </row>
    <row r="24" ht="25.2" customHeight="1" spans="1:3">
      <c r="A24" s="412" t="s">
        <v>10712</v>
      </c>
      <c r="B24" s="412" t="s">
        <v>10713</v>
      </c>
      <c r="C24" s="413"/>
    </row>
    <row r="25" ht="25.2" customHeight="1" spans="1:3">
      <c r="A25" s="412" t="s">
        <v>10714</v>
      </c>
      <c r="B25" s="412" t="s">
        <v>10715</v>
      </c>
      <c r="C25" s="413"/>
    </row>
    <row r="26" ht="25.2" customHeight="1" spans="1:3">
      <c r="A26" s="412" t="s">
        <v>10716</v>
      </c>
      <c r="B26" s="412" t="s">
        <v>10717</v>
      </c>
      <c r="C26" s="413"/>
    </row>
    <row r="27" ht="25.2" customHeight="1" spans="1:3">
      <c r="A27" s="412" t="s">
        <v>10718</v>
      </c>
      <c r="B27" s="412" t="s">
        <v>10719</v>
      </c>
      <c r="C27" s="413"/>
    </row>
    <row r="28" ht="25.2" customHeight="1" spans="1:3">
      <c r="A28" s="412" t="s">
        <v>10720</v>
      </c>
      <c r="B28" s="412" t="s">
        <v>10721</v>
      </c>
      <c r="C28" s="413"/>
    </row>
    <row r="29" ht="25.2" customHeight="1" spans="1:3">
      <c r="A29" s="412" t="s">
        <v>10722</v>
      </c>
      <c r="B29" s="412" t="s">
        <v>10723</v>
      </c>
      <c r="C29" s="413"/>
    </row>
    <row r="30" ht="25.2" customHeight="1" spans="1:3">
      <c r="A30" s="412" t="s">
        <v>10724</v>
      </c>
      <c r="B30" s="412" t="s">
        <v>10725</v>
      </c>
      <c r="C30" s="413"/>
    </row>
    <row r="31" ht="25.2" customHeight="1" spans="1:3">
      <c r="A31" s="412" t="s">
        <v>10726</v>
      </c>
      <c r="B31" s="412" t="s">
        <v>10727</v>
      </c>
      <c r="C31" s="413"/>
    </row>
    <row r="32" ht="25.2" customHeight="1" spans="1:3">
      <c r="A32" s="412" t="s">
        <v>10728</v>
      </c>
      <c r="B32" s="412" t="s">
        <v>10729</v>
      </c>
      <c r="C32" s="413"/>
    </row>
    <row r="33" ht="25.2" customHeight="1" spans="1:3">
      <c r="A33" s="412" t="s">
        <v>10730</v>
      </c>
      <c r="B33" s="412" t="s">
        <v>10731</v>
      </c>
      <c r="C33" s="413"/>
    </row>
    <row r="34" ht="25.2" customHeight="1" spans="1:3">
      <c r="A34" s="412" t="s">
        <v>10732</v>
      </c>
      <c r="B34" s="412" t="s">
        <v>10733</v>
      </c>
      <c r="C34" s="413"/>
    </row>
    <row r="35" ht="25.2" customHeight="1" spans="1:3">
      <c r="A35" s="412" t="s">
        <v>10734</v>
      </c>
      <c r="B35" s="412" t="s">
        <v>10735</v>
      </c>
      <c r="C35" s="413"/>
    </row>
    <row r="36" ht="25.2" customHeight="1" spans="1:3">
      <c r="A36" s="412" t="s">
        <v>10736</v>
      </c>
      <c r="B36" s="412" t="s">
        <v>10737</v>
      </c>
      <c r="C36" s="413"/>
    </row>
    <row r="37" ht="25.2" customHeight="1" spans="1:3">
      <c r="A37" s="412" t="s">
        <v>10738</v>
      </c>
      <c r="B37" s="412" t="s">
        <v>10739</v>
      </c>
      <c r="C37" s="413"/>
    </row>
    <row r="38" ht="25.2" customHeight="1" spans="1:3">
      <c r="A38" s="412" t="s">
        <v>10740</v>
      </c>
      <c r="B38" s="412" t="s">
        <v>10741</v>
      </c>
      <c r="C38" s="413"/>
    </row>
    <row r="39" ht="25.2" customHeight="1" spans="1:3">
      <c r="A39" s="412" t="s">
        <v>10742</v>
      </c>
      <c r="B39" s="412" t="s">
        <v>10743</v>
      </c>
      <c r="C39" s="413"/>
    </row>
    <row r="40" ht="25.2" customHeight="1" spans="1:3">
      <c r="A40" s="412" t="s">
        <v>10744</v>
      </c>
      <c r="B40" s="412" t="s">
        <v>10745</v>
      </c>
      <c r="C40" s="413"/>
    </row>
    <row r="41" ht="25.2" customHeight="1" spans="1:3">
      <c r="A41" s="412" t="s">
        <v>10746</v>
      </c>
      <c r="B41" s="412" t="s">
        <v>10747</v>
      </c>
      <c r="C41" s="413"/>
    </row>
    <row r="42" ht="25.2" customHeight="1" spans="1:3">
      <c r="A42" s="412" t="s">
        <v>10748</v>
      </c>
      <c r="B42" s="412" t="s">
        <v>10749</v>
      </c>
      <c r="C42" s="413"/>
    </row>
    <row r="43" ht="25.2" customHeight="1" spans="1:3">
      <c r="A43" s="412" t="s">
        <v>10750</v>
      </c>
      <c r="B43" s="412" t="s">
        <v>10751</v>
      </c>
      <c r="C43" s="413"/>
    </row>
    <row r="44" ht="25.2" customHeight="1" spans="1:3">
      <c r="A44" s="412" t="s">
        <v>10752</v>
      </c>
      <c r="B44" s="412" t="s">
        <v>10753</v>
      </c>
      <c r="C44" s="413"/>
    </row>
    <row r="45" ht="25.2" customHeight="1" spans="1:3">
      <c r="A45" s="412" t="s">
        <v>10754</v>
      </c>
      <c r="B45" s="412" t="s">
        <v>10755</v>
      </c>
      <c r="C45" s="413"/>
    </row>
    <row r="46" ht="25.2" customHeight="1" spans="1:3">
      <c r="A46" s="412" t="s">
        <v>10756</v>
      </c>
      <c r="B46" s="412" t="s">
        <v>10757</v>
      </c>
      <c r="C46" s="413"/>
    </row>
    <row r="47" ht="25.2" customHeight="1" spans="1:3">
      <c r="A47" s="412" t="s">
        <v>10758</v>
      </c>
      <c r="B47" s="412" t="s">
        <v>10759</v>
      </c>
      <c r="C47" s="413"/>
    </row>
    <row r="48" ht="25.2" customHeight="1" spans="1:3">
      <c r="A48" s="412" t="s">
        <v>10760</v>
      </c>
      <c r="B48" s="412" t="s">
        <v>10761</v>
      </c>
      <c r="C48" s="413"/>
    </row>
    <row r="49" ht="25.2" customHeight="1" spans="1:3">
      <c r="A49" s="412" t="s">
        <v>10762</v>
      </c>
      <c r="B49" s="412" t="s">
        <v>10763</v>
      </c>
      <c r="C49" s="413"/>
    </row>
    <row r="50" ht="25.2" customHeight="1" spans="1:3">
      <c r="A50" s="412" t="s">
        <v>10764</v>
      </c>
      <c r="B50" s="412" t="s">
        <v>10765</v>
      </c>
      <c r="C50" s="413"/>
    </row>
    <row r="51" ht="25.2" customHeight="1" spans="1:3">
      <c r="A51" s="412" t="s">
        <v>10766</v>
      </c>
      <c r="B51" s="412" t="s">
        <v>10767</v>
      </c>
      <c r="C51" s="413"/>
    </row>
    <row r="52" ht="25.2" customHeight="1" spans="1:3">
      <c r="A52" s="412" t="s">
        <v>10768</v>
      </c>
      <c r="B52" s="412" t="s">
        <v>10769</v>
      </c>
      <c r="C52" s="413"/>
    </row>
    <row r="53" ht="25.2" customHeight="1" spans="1:3">
      <c r="A53" s="412" t="s">
        <v>10770</v>
      </c>
      <c r="B53" s="412" t="s">
        <v>10771</v>
      </c>
      <c r="C53" s="413"/>
    </row>
    <row r="54" ht="25.2" customHeight="1" spans="1:3">
      <c r="A54" s="412" t="s">
        <v>10772</v>
      </c>
      <c r="B54" s="412" t="s">
        <v>10773</v>
      </c>
      <c r="C54" s="413"/>
    </row>
    <row r="55" ht="25.2" customHeight="1" spans="1:3">
      <c r="A55" s="412" t="s">
        <v>10774</v>
      </c>
      <c r="B55" s="412" t="s">
        <v>10775</v>
      </c>
      <c r="C55" s="413"/>
    </row>
    <row r="56" ht="25.2" customHeight="1" spans="1:3">
      <c r="A56" s="412" t="s">
        <v>10776</v>
      </c>
      <c r="B56" s="412" t="s">
        <v>10777</v>
      </c>
      <c r="C56" s="413"/>
    </row>
    <row r="57" ht="25.2" customHeight="1" spans="1:3">
      <c r="A57" s="412" t="s">
        <v>10778</v>
      </c>
      <c r="B57" s="412" t="s">
        <v>10779</v>
      </c>
      <c r="C57" s="413"/>
    </row>
    <row r="58" ht="25.2" customHeight="1" spans="1:3">
      <c r="A58" s="412" t="s">
        <v>10780</v>
      </c>
      <c r="B58" s="412" t="s">
        <v>10781</v>
      </c>
      <c r="C58" s="413"/>
    </row>
    <row r="59" ht="25.2" customHeight="1" spans="1:3">
      <c r="A59" s="412" t="s">
        <v>10782</v>
      </c>
      <c r="B59" s="412" t="s">
        <v>10783</v>
      </c>
      <c r="C59" s="413"/>
    </row>
    <row r="60" ht="25.2" customHeight="1" spans="1:3">
      <c r="A60" s="412" t="s">
        <v>10784</v>
      </c>
      <c r="B60" s="412" t="s">
        <v>10785</v>
      </c>
      <c r="C60" s="413"/>
    </row>
    <row r="61" ht="25.2" customHeight="1" spans="1:3">
      <c r="A61" s="412" t="s">
        <v>10786</v>
      </c>
      <c r="B61" s="412" t="s">
        <v>10787</v>
      </c>
      <c r="C61" s="413"/>
    </row>
    <row r="62" ht="25.2" customHeight="1" spans="1:3">
      <c r="A62" s="412" t="s">
        <v>10788</v>
      </c>
      <c r="B62" s="412" t="s">
        <v>10789</v>
      </c>
      <c r="C62" s="413"/>
    </row>
    <row r="63" ht="25.2" customHeight="1" spans="1:3">
      <c r="A63" s="412" t="s">
        <v>10790</v>
      </c>
      <c r="B63" s="412" t="s">
        <v>10791</v>
      </c>
      <c r="C63" s="413"/>
    </row>
    <row r="64" ht="25.2" customHeight="1" spans="1:3">
      <c r="A64" s="412" t="s">
        <v>10792</v>
      </c>
      <c r="B64" s="412" t="s">
        <v>10793</v>
      </c>
      <c r="C64" s="413"/>
    </row>
    <row r="65" ht="25.2" customHeight="1" spans="1:3">
      <c r="A65" s="412" t="s">
        <v>10794</v>
      </c>
      <c r="B65" s="412" t="s">
        <v>10795</v>
      </c>
      <c r="C65" s="413"/>
    </row>
    <row r="66" ht="25.2" customHeight="1" spans="1:3">
      <c r="A66" s="412" t="s">
        <v>10796</v>
      </c>
      <c r="B66" s="412" t="s">
        <v>10797</v>
      </c>
      <c r="C66" s="413"/>
    </row>
    <row r="67" ht="25.2" customHeight="1" spans="1:3">
      <c r="A67" s="412" t="s">
        <v>10798</v>
      </c>
      <c r="B67" s="412" t="s">
        <v>10799</v>
      </c>
      <c r="C67" s="413"/>
    </row>
    <row r="68" ht="25.2" customHeight="1" spans="1:3">
      <c r="A68" s="412" t="s">
        <v>10800</v>
      </c>
      <c r="B68" s="412" t="s">
        <v>10801</v>
      </c>
      <c r="C68" s="413"/>
    </row>
    <row r="69" ht="25.2" customHeight="1" spans="1:3">
      <c r="A69" s="412" t="s">
        <v>10802</v>
      </c>
      <c r="B69" s="412" t="s">
        <v>10803</v>
      </c>
      <c r="C69" s="413"/>
    </row>
    <row r="70" ht="25.2" customHeight="1" spans="1:3">
      <c r="A70" s="412" t="s">
        <v>10804</v>
      </c>
      <c r="B70" s="412" t="s">
        <v>10805</v>
      </c>
      <c r="C70" s="413"/>
    </row>
    <row r="71" ht="25.2" customHeight="1" spans="1:3">
      <c r="A71" s="412" t="s">
        <v>10806</v>
      </c>
      <c r="B71" s="412" t="s">
        <v>10807</v>
      </c>
      <c r="C71" s="413"/>
    </row>
    <row r="72" ht="25.2" customHeight="1" spans="1:3">
      <c r="A72" s="412" t="s">
        <v>10808</v>
      </c>
      <c r="B72" s="412" t="s">
        <v>10809</v>
      </c>
      <c r="C72" s="413"/>
    </row>
    <row r="73" ht="25.2" customHeight="1" spans="1:3">
      <c r="A73" s="412" t="s">
        <v>10810</v>
      </c>
      <c r="B73" s="412" t="s">
        <v>10811</v>
      </c>
      <c r="C73" s="413"/>
    </row>
    <row r="74" ht="25.2" customHeight="1" spans="1:3">
      <c r="A74" s="412" t="s">
        <v>10812</v>
      </c>
      <c r="B74" s="412" t="s">
        <v>10813</v>
      </c>
      <c r="C74" s="413"/>
    </row>
    <row r="75" ht="25.2" customHeight="1" spans="1:3">
      <c r="A75" s="412" t="s">
        <v>10814</v>
      </c>
      <c r="B75" s="412" t="s">
        <v>10815</v>
      </c>
      <c r="C75" s="413"/>
    </row>
    <row r="76" ht="25.2" customHeight="1" spans="1:3">
      <c r="A76" s="412" t="s">
        <v>10816</v>
      </c>
      <c r="B76" s="412" t="s">
        <v>10817</v>
      </c>
      <c r="C76" s="413"/>
    </row>
    <row r="77" ht="25.2" customHeight="1" spans="1:3">
      <c r="A77" s="412" t="s">
        <v>10818</v>
      </c>
      <c r="B77" s="412" t="s">
        <v>10819</v>
      </c>
      <c r="C77" s="413"/>
    </row>
    <row r="78" ht="25.2" customHeight="1" spans="1:3">
      <c r="A78" s="412" t="s">
        <v>10820</v>
      </c>
      <c r="B78" s="412" t="s">
        <v>10821</v>
      </c>
      <c r="C78" s="413"/>
    </row>
    <row r="79" ht="25.2" customHeight="1" spans="1:3">
      <c r="A79" s="412" t="s">
        <v>10822</v>
      </c>
      <c r="B79" s="412" t="s">
        <v>10823</v>
      </c>
      <c r="C79" s="413"/>
    </row>
    <row r="80" ht="25.2" customHeight="1" spans="1:3">
      <c r="A80" s="412" t="s">
        <v>10824</v>
      </c>
      <c r="B80" s="412" t="s">
        <v>10825</v>
      </c>
      <c r="C80" s="413"/>
    </row>
    <row r="81" ht="25.2" customHeight="1" spans="1:3">
      <c r="A81" s="412" t="s">
        <v>10826</v>
      </c>
      <c r="B81" s="412" t="s">
        <v>10827</v>
      </c>
      <c r="C81" s="413"/>
    </row>
    <row r="82" ht="25.2" customHeight="1" spans="1:3">
      <c r="A82" s="412" t="s">
        <v>10828</v>
      </c>
      <c r="B82" s="412" t="s">
        <v>10829</v>
      </c>
      <c r="C82" s="413"/>
    </row>
    <row r="83" ht="25.2" customHeight="1" spans="1:3">
      <c r="A83" s="412" t="s">
        <v>10830</v>
      </c>
      <c r="B83" s="412" t="s">
        <v>10831</v>
      </c>
      <c r="C83" s="413"/>
    </row>
    <row r="84" ht="25.2" customHeight="1" spans="1:3">
      <c r="A84" s="412" t="s">
        <v>10832</v>
      </c>
      <c r="B84" s="412" t="s">
        <v>10833</v>
      </c>
      <c r="C84" s="413"/>
    </row>
    <row r="85" ht="25.2" customHeight="1" spans="1:3">
      <c r="A85" s="412" t="s">
        <v>10834</v>
      </c>
      <c r="B85" s="412" t="s">
        <v>10835</v>
      </c>
      <c r="C85" s="413"/>
    </row>
    <row r="86" ht="25.2" customHeight="1" spans="1:3">
      <c r="A86" s="412" t="s">
        <v>10836</v>
      </c>
      <c r="B86" s="412" t="s">
        <v>10837</v>
      </c>
      <c r="C86" s="413"/>
    </row>
    <row r="87" ht="25.2" customHeight="1" spans="1:3">
      <c r="A87" s="412" t="s">
        <v>10838</v>
      </c>
      <c r="B87" s="412" t="s">
        <v>10839</v>
      </c>
      <c r="C87" s="413"/>
    </row>
    <row r="88" ht="25.2" customHeight="1" spans="1:3">
      <c r="A88" s="412" t="s">
        <v>10840</v>
      </c>
      <c r="B88" s="412" t="s">
        <v>10841</v>
      </c>
      <c r="C88" s="413"/>
    </row>
    <row r="89" ht="25.2" customHeight="1" spans="1:3">
      <c r="A89" s="412" t="s">
        <v>10842</v>
      </c>
      <c r="B89" s="412" t="s">
        <v>10843</v>
      </c>
      <c r="C89" s="413"/>
    </row>
    <row r="90" ht="25.2" customHeight="1" spans="1:3">
      <c r="A90" s="412" t="s">
        <v>10844</v>
      </c>
      <c r="B90" s="412" t="s">
        <v>10845</v>
      </c>
      <c r="C90" s="413"/>
    </row>
    <row r="91" ht="25.2" customHeight="1" spans="1:3">
      <c r="A91" s="412" t="s">
        <v>10846</v>
      </c>
      <c r="B91" s="412" t="s">
        <v>10847</v>
      </c>
      <c r="C91" s="413"/>
    </row>
    <row r="92" ht="25.2" customHeight="1" spans="1:3">
      <c r="A92" s="412" t="s">
        <v>10848</v>
      </c>
      <c r="B92" s="412" t="s">
        <v>10849</v>
      </c>
      <c r="C92" s="413"/>
    </row>
    <row r="93" ht="25.2" customHeight="1" spans="1:3">
      <c r="A93" s="412" t="s">
        <v>10850</v>
      </c>
      <c r="B93" s="412" t="s">
        <v>10851</v>
      </c>
      <c r="C93" s="413"/>
    </row>
    <row r="94" ht="25.2" customHeight="1" spans="1:3">
      <c r="A94" s="412" t="s">
        <v>10852</v>
      </c>
      <c r="B94" s="412" t="s">
        <v>10853</v>
      </c>
      <c r="C94" s="413"/>
    </row>
    <row r="95" ht="25.2" customHeight="1" spans="1:3">
      <c r="A95" s="412" t="s">
        <v>10854</v>
      </c>
      <c r="B95" s="412" t="s">
        <v>10855</v>
      </c>
      <c r="C95" s="413"/>
    </row>
    <row r="96" ht="25.2" customHeight="1" spans="1:3">
      <c r="A96" s="412" t="s">
        <v>10856</v>
      </c>
      <c r="B96" s="412" t="s">
        <v>10857</v>
      </c>
      <c r="C96" s="413"/>
    </row>
    <row r="97" ht="25.2" customHeight="1" spans="1:3">
      <c r="A97" s="412" t="s">
        <v>10858</v>
      </c>
      <c r="B97" s="412" t="s">
        <v>10859</v>
      </c>
      <c r="C97" s="413"/>
    </row>
    <row r="98" ht="25.2" customHeight="1" spans="1:3">
      <c r="A98" s="412" t="s">
        <v>10860</v>
      </c>
      <c r="B98" s="412" t="s">
        <v>10861</v>
      </c>
      <c r="C98" s="413"/>
    </row>
    <row r="99" ht="25.2" customHeight="1" spans="1:3">
      <c r="A99" s="412" t="s">
        <v>10862</v>
      </c>
      <c r="B99" s="412" t="s">
        <v>10863</v>
      </c>
      <c r="C99" s="413"/>
    </row>
    <row r="100" ht="25.2" customHeight="1" spans="1:3">
      <c r="A100" s="412" t="s">
        <v>10864</v>
      </c>
      <c r="B100" s="412" t="s">
        <v>10865</v>
      </c>
      <c r="C100" s="413"/>
    </row>
    <row r="101" ht="25.2" customHeight="1" spans="1:3">
      <c r="A101" s="412" t="s">
        <v>10866</v>
      </c>
      <c r="B101" s="412" t="s">
        <v>10867</v>
      </c>
      <c r="C101" s="413"/>
    </row>
    <row r="102" ht="25.2" customHeight="1" spans="1:3">
      <c r="A102" s="412" t="s">
        <v>10868</v>
      </c>
      <c r="B102" s="412" t="s">
        <v>10869</v>
      </c>
      <c r="C102" s="413"/>
    </row>
    <row r="103" ht="25.2" customHeight="1" spans="1:3">
      <c r="A103" s="412" t="s">
        <v>10870</v>
      </c>
      <c r="B103" s="412" t="s">
        <v>10871</v>
      </c>
      <c r="C103" s="413"/>
    </row>
    <row r="104" ht="25.2" customHeight="1" spans="1:3">
      <c r="A104" s="412" t="s">
        <v>10872</v>
      </c>
      <c r="B104" s="412" t="s">
        <v>10873</v>
      </c>
      <c r="C104" s="413"/>
    </row>
    <row r="105" ht="25.2" customHeight="1" spans="1:3">
      <c r="A105" s="412" t="s">
        <v>10874</v>
      </c>
      <c r="B105" s="412" t="s">
        <v>10875</v>
      </c>
      <c r="C105" s="413"/>
    </row>
    <row r="106" ht="25.2" customHeight="1" spans="1:3">
      <c r="A106" s="412" t="s">
        <v>10876</v>
      </c>
      <c r="B106" s="412" t="s">
        <v>10877</v>
      </c>
      <c r="C106" s="413"/>
    </row>
    <row r="107" ht="25.2" customHeight="1" spans="1:3">
      <c r="A107" s="412" t="s">
        <v>10878</v>
      </c>
      <c r="B107" s="412" t="s">
        <v>10879</v>
      </c>
      <c r="C107" s="413"/>
    </row>
    <row r="108" ht="25.2" customHeight="1" spans="1:3">
      <c r="A108" s="412" t="s">
        <v>10880</v>
      </c>
      <c r="B108" s="412" t="s">
        <v>10881</v>
      </c>
      <c r="C108" s="413"/>
    </row>
    <row r="109" ht="25.2" customHeight="1" spans="1:3">
      <c r="A109" s="412" t="s">
        <v>10882</v>
      </c>
      <c r="B109" s="412" t="s">
        <v>10883</v>
      </c>
      <c r="C109" s="413"/>
    </row>
    <row r="110" ht="25.2" customHeight="1" spans="1:3">
      <c r="A110" s="412" t="s">
        <v>10884</v>
      </c>
      <c r="B110" s="412" t="s">
        <v>10885</v>
      </c>
      <c r="C110" s="413"/>
    </row>
    <row r="111" ht="25.2" customHeight="1" spans="1:3">
      <c r="A111" s="412" t="s">
        <v>10886</v>
      </c>
      <c r="B111" s="412" t="s">
        <v>10887</v>
      </c>
      <c r="C111" s="413"/>
    </row>
    <row r="112" ht="25.2" customHeight="1" spans="1:3">
      <c r="A112" s="412" t="s">
        <v>10888</v>
      </c>
      <c r="B112" s="412" t="s">
        <v>10889</v>
      </c>
      <c r="C112" s="413"/>
    </row>
    <row r="113" ht="25.2" customHeight="1" spans="1:3">
      <c r="A113" s="412" t="s">
        <v>10890</v>
      </c>
      <c r="B113" s="412" t="s">
        <v>10891</v>
      </c>
      <c r="C113" s="413"/>
    </row>
    <row r="114" ht="25.2" customHeight="1" spans="1:3">
      <c r="A114" s="412" t="s">
        <v>10892</v>
      </c>
      <c r="B114" s="412" t="s">
        <v>10893</v>
      </c>
      <c r="C114" s="413"/>
    </row>
    <row r="115" ht="25.2" customHeight="1" spans="1:3">
      <c r="A115" s="412" t="s">
        <v>10894</v>
      </c>
      <c r="B115" s="412" t="s">
        <v>10895</v>
      </c>
      <c r="C115" s="413"/>
    </row>
    <row r="116" ht="25.2" customHeight="1" spans="1:3">
      <c r="A116" s="412" t="s">
        <v>10896</v>
      </c>
      <c r="B116" s="412" t="s">
        <v>10897</v>
      </c>
      <c r="C116" s="413"/>
    </row>
    <row r="117" ht="25.2" customHeight="1" spans="1:3">
      <c r="A117" s="412" t="s">
        <v>10898</v>
      </c>
      <c r="B117" s="412" t="s">
        <v>10899</v>
      </c>
      <c r="C117" s="413"/>
    </row>
    <row r="118" ht="25.2" customHeight="1" spans="1:3">
      <c r="A118" s="412" t="s">
        <v>10900</v>
      </c>
      <c r="B118" s="412" t="s">
        <v>10901</v>
      </c>
      <c r="C118" s="413"/>
    </row>
    <row r="119" ht="25.2" customHeight="1" spans="1:3">
      <c r="A119" s="412" t="s">
        <v>10902</v>
      </c>
      <c r="B119" s="412" t="s">
        <v>10903</v>
      </c>
      <c r="C119" s="413"/>
    </row>
    <row r="120" ht="25.2" customHeight="1" spans="1:3">
      <c r="A120" s="412" t="s">
        <v>10904</v>
      </c>
      <c r="B120" s="412" t="s">
        <v>10905</v>
      </c>
      <c r="C120" s="413"/>
    </row>
    <row r="121" ht="25.2" customHeight="1" spans="1:3">
      <c r="A121" s="412" t="s">
        <v>10906</v>
      </c>
      <c r="B121" s="412" t="s">
        <v>10907</v>
      </c>
      <c r="C121" s="413"/>
    </row>
    <row r="122" ht="25.2" customHeight="1" spans="1:3">
      <c r="A122" s="412" t="s">
        <v>10908</v>
      </c>
      <c r="B122" s="412" t="s">
        <v>10909</v>
      </c>
      <c r="C122" s="413"/>
    </row>
    <row r="123" ht="25.2" customHeight="1" spans="1:3">
      <c r="A123" s="412" t="s">
        <v>10910</v>
      </c>
      <c r="B123" s="412" t="s">
        <v>10911</v>
      </c>
      <c r="C123" s="413"/>
    </row>
    <row r="124" ht="25.2" customHeight="1" spans="1:3">
      <c r="A124" s="412" t="s">
        <v>10912</v>
      </c>
      <c r="B124" s="412" t="s">
        <v>10913</v>
      </c>
      <c r="C124" s="413"/>
    </row>
    <row r="125" ht="25.2" customHeight="1" spans="1:3">
      <c r="A125" s="412" t="s">
        <v>10914</v>
      </c>
      <c r="B125" s="412" t="s">
        <v>10915</v>
      </c>
      <c r="C125" s="413"/>
    </row>
    <row r="126" ht="25.2" customHeight="1" spans="1:3">
      <c r="A126" s="412" t="s">
        <v>10916</v>
      </c>
      <c r="B126" s="412" t="s">
        <v>10917</v>
      </c>
      <c r="C126" s="413"/>
    </row>
    <row r="127" ht="25.2" customHeight="1" spans="1:3">
      <c r="A127" s="412" t="s">
        <v>10918</v>
      </c>
      <c r="B127" s="412" t="s">
        <v>10919</v>
      </c>
      <c r="C127" s="413"/>
    </row>
    <row r="128" ht="25.2" customHeight="1" spans="1:3">
      <c r="A128" s="412" t="s">
        <v>10920</v>
      </c>
      <c r="B128" s="412" t="s">
        <v>10921</v>
      </c>
      <c r="C128" s="413"/>
    </row>
    <row r="129" ht="25.2" customHeight="1" spans="1:3">
      <c r="A129" s="412" t="s">
        <v>10922</v>
      </c>
      <c r="B129" s="412" t="s">
        <v>10923</v>
      </c>
      <c r="C129" s="413"/>
    </row>
    <row r="130" ht="25.2" customHeight="1" spans="1:3">
      <c r="A130" s="412" t="s">
        <v>10924</v>
      </c>
      <c r="B130" s="412" t="s">
        <v>10925</v>
      </c>
      <c r="C130" s="413"/>
    </row>
    <row r="131" ht="25.2" customHeight="1" spans="1:3">
      <c r="A131" s="412" t="s">
        <v>10926</v>
      </c>
      <c r="B131" s="412" t="s">
        <v>10927</v>
      </c>
      <c r="C131" s="413"/>
    </row>
    <row r="132" ht="25.2" customHeight="1" spans="1:3">
      <c r="A132" s="412" t="s">
        <v>10928</v>
      </c>
      <c r="B132" s="412" t="s">
        <v>10929</v>
      </c>
      <c r="C132" s="413"/>
    </row>
    <row r="133" ht="25.2" customHeight="1" spans="1:3">
      <c r="A133" s="412" t="s">
        <v>10930</v>
      </c>
      <c r="B133" s="412" t="s">
        <v>10931</v>
      </c>
      <c r="C133" s="413"/>
    </row>
    <row r="134" ht="25.2" customHeight="1" spans="1:3">
      <c r="A134" s="412" t="s">
        <v>10932</v>
      </c>
      <c r="B134" s="412" t="s">
        <v>10933</v>
      </c>
      <c r="C134" s="413"/>
    </row>
    <row r="135" ht="25.2" customHeight="1" spans="1:3">
      <c r="A135" s="412" t="s">
        <v>10934</v>
      </c>
      <c r="B135" s="412" t="s">
        <v>10935</v>
      </c>
      <c r="C135" s="413"/>
    </row>
    <row r="136" ht="25.2" customHeight="1" spans="1:3">
      <c r="A136" s="412" t="s">
        <v>10936</v>
      </c>
      <c r="B136" s="412" t="s">
        <v>10937</v>
      </c>
      <c r="C136" s="413"/>
    </row>
    <row r="137" ht="25.2" customHeight="1" spans="1:3">
      <c r="A137" s="412" t="s">
        <v>10938</v>
      </c>
      <c r="B137" s="412" t="s">
        <v>10939</v>
      </c>
      <c r="C137" s="413"/>
    </row>
    <row r="138" ht="25.2" customHeight="1" spans="1:3">
      <c r="A138" s="412" t="s">
        <v>10940</v>
      </c>
      <c r="B138" s="412" t="s">
        <v>10941</v>
      </c>
      <c r="C138" s="413"/>
    </row>
    <row r="139" ht="25.2" customHeight="1" spans="1:3">
      <c r="A139" s="412" t="s">
        <v>10942</v>
      </c>
      <c r="B139" s="412" t="s">
        <v>10943</v>
      </c>
      <c r="C139" s="413"/>
    </row>
    <row r="140" ht="25.2" customHeight="1" spans="1:3">
      <c r="A140" s="412" t="s">
        <v>10944</v>
      </c>
      <c r="B140" s="412" t="s">
        <v>10945</v>
      </c>
      <c r="C140" s="413"/>
    </row>
    <row r="141" ht="25.2" customHeight="1" spans="1:3">
      <c r="A141" s="412" t="s">
        <v>10946</v>
      </c>
      <c r="B141" s="412" t="s">
        <v>10947</v>
      </c>
      <c r="C141" s="413"/>
    </row>
    <row r="142" ht="25.2" customHeight="1" spans="1:3">
      <c r="A142" s="412" t="s">
        <v>10948</v>
      </c>
      <c r="B142" s="412" t="s">
        <v>10949</v>
      </c>
      <c r="C142" s="413"/>
    </row>
    <row r="143" ht="25.2" customHeight="1" spans="1:3">
      <c r="A143" s="412" t="s">
        <v>10950</v>
      </c>
      <c r="B143" s="412" t="s">
        <v>10951</v>
      </c>
      <c r="C143" s="413"/>
    </row>
    <row r="144" ht="25.2" customHeight="1" spans="1:3">
      <c r="A144" s="412" t="s">
        <v>10952</v>
      </c>
      <c r="B144" s="412" t="s">
        <v>10953</v>
      </c>
      <c r="C144" s="413"/>
    </row>
    <row r="145" ht="25.2" customHeight="1" spans="1:3">
      <c r="A145" s="412" t="s">
        <v>10954</v>
      </c>
      <c r="B145" s="412" t="s">
        <v>10955</v>
      </c>
      <c r="C145" s="413"/>
    </row>
    <row r="146" ht="25.2" customHeight="1" spans="1:3">
      <c r="A146" s="412" t="s">
        <v>10956</v>
      </c>
      <c r="B146" s="412" t="s">
        <v>10957</v>
      </c>
      <c r="C146" s="413"/>
    </row>
    <row r="147" ht="25.2" customHeight="1" spans="1:3">
      <c r="A147" s="412" t="s">
        <v>10958</v>
      </c>
      <c r="B147" s="412" t="s">
        <v>10959</v>
      </c>
      <c r="C147" s="413"/>
    </row>
    <row r="148" ht="25.2" customHeight="1" spans="1:3">
      <c r="A148" s="412" t="s">
        <v>10960</v>
      </c>
      <c r="B148" s="412" t="s">
        <v>10961</v>
      </c>
      <c r="C148" s="413"/>
    </row>
    <row r="149" ht="25.2" customHeight="1" spans="1:3">
      <c r="A149" s="412" t="s">
        <v>10962</v>
      </c>
      <c r="B149" s="412" t="s">
        <v>10963</v>
      </c>
      <c r="C149" s="413"/>
    </row>
    <row r="150" ht="25.2" customHeight="1" spans="1:3">
      <c r="A150" s="412" t="s">
        <v>10964</v>
      </c>
      <c r="B150" s="412" t="s">
        <v>10965</v>
      </c>
      <c r="C150" s="413"/>
    </row>
    <row r="151" ht="25.2" customHeight="1" spans="1:3">
      <c r="A151" s="412" t="s">
        <v>10966</v>
      </c>
      <c r="B151" s="412" t="s">
        <v>10967</v>
      </c>
      <c r="C151" s="413"/>
    </row>
    <row r="152" ht="25.2" customHeight="1" spans="1:3">
      <c r="A152" s="412" t="s">
        <v>10968</v>
      </c>
      <c r="B152" s="412" t="s">
        <v>10969</v>
      </c>
      <c r="C152" s="413"/>
    </row>
    <row r="153" ht="25.2" customHeight="1" spans="1:3">
      <c r="A153" s="412" t="s">
        <v>10970</v>
      </c>
      <c r="B153" s="412" t="s">
        <v>10971</v>
      </c>
      <c r="C153" s="413"/>
    </row>
    <row r="154" ht="25.2" customHeight="1" spans="1:3">
      <c r="A154" s="412" t="s">
        <v>10972</v>
      </c>
      <c r="B154" s="412" t="s">
        <v>10973</v>
      </c>
      <c r="C154" s="413"/>
    </row>
    <row r="155" ht="25.2" customHeight="1" spans="1:3">
      <c r="A155" s="412" t="s">
        <v>10974</v>
      </c>
      <c r="B155" s="412" t="s">
        <v>10975</v>
      </c>
      <c r="C155" s="413"/>
    </row>
    <row r="156" ht="25.2" customHeight="1" spans="1:3">
      <c r="A156" s="412" t="s">
        <v>10976</v>
      </c>
      <c r="B156" s="412" t="s">
        <v>10977</v>
      </c>
      <c r="C156" s="413"/>
    </row>
    <row r="157" ht="25.2" customHeight="1" spans="1:3">
      <c r="A157" s="412" t="s">
        <v>10978</v>
      </c>
      <c r="B157" s="412" t="s">
        <v>10979</v>
      </c>
      <c r="C157" s="413"/>
    </row>
    <row r="158" ht="25.2" customHeight="1" spans="1:3">
      <c r="A158" s="412" t="s">
        <v>10980</v>
      </c>
      <c r="B158" s="412" t="s">
        <v>10981</v>
      </c>
      <c r="C158" s="413"/>
    </row>
    <row r="159" ht="25.2" customHeight="1" spans="1:3">
      <c r="A159" s="412" t="s">
        <v>10982</v>
      </c>
      <c r="B159" s="412" t="s">
        <v>10983</v>
      </c>
      <c r="C159" s="413"/>
    </row>
    <row r="160" ht="25.2" customHeight="1" spans="1:3">
      <c r="A160" s="412" t="s">
        <v>10984</v>
      </c>
      <c r="B160" s="412" t="s">
        <v>10985</v>
      </c>
      <c r="C160" s="413"/>
    </row>
    <row r="161" ht="25.2" customHeight="1" spans="1:3">
      <c r="A161" s="412" t="s">
        <v>10986</v>
      </c>
      <c r="B161" s="412" t="s">
        <v>10987</v>
      </c>
      <c r="C161" s="413"/>
    </row>
    <row r="162" ht="25.2" customHeight="1" spans="1:3">
      <c r="A162" s="412" t="s">
        <v>10988</v>
      </c>
      <c r="B162" s="412" t="s">
        <v>10989</v>
      </c>
      <c r="C162" s="413"/>
    </row>
    <row r="163" ht="25.2" customHeight="1" spans="1:3">
      <c r="A163" s="412" t="s">
        <v>10990</v>
      </c>
      <c r="B163" s="412" t="s">
        <v>10991</v>
      </c>
      <c r="C163" s="413"/>
    </row>
    <row r="164" ht="25.2" customHeight="1" spans="1:3">
      <c r="A164" s="412" t="s">
        <v>10992</v>
      </c>
      <c r="B164" s="412" t="s">
        <v>10993</v>
      </c>
      <c r="C164" s="413"/>
    </row>
    <row r="165" ht="25.2" customHeight="1" spans="1:3">
      <c r="A165" s="412" t="s">
        <v>10994</v>
      </c>
      <c r="B165" s="412" t="s">
        <v>10995</v>
      </c>
      <c r="C165" s="413"/>
    </row>
    <row r="166" ht="25.2" customHeight="1" spans="1:3">
      <c r="A166" s="412" t="s">
        <v>10996</v>
      </c>
      <c r="B166" s="412" t="s">
        <v>10997</v>
      </c>
      <c r="C166" s="413"/>
    </row>
    <row r="167" ht="25.2" customHeight="1" spans="1:3">
      <c r="A167" s="412" t="s">
        <v>10998</v>
      </c>
      <c r="B167" s="412" t="s">
        <v>10999</v>
      </c>
      <c r="C167" s="413"/>
    </row>
    <row r="168" ht="25.2" customHeight="1" spans="1:3">
      <c r="A168" s="412" t="s">
        <v>11000</v>
      </c>
      <c r="B168" s="412" t="s">
        <v>11001</v>
      </c>
      <c r="C168" s="413"/>
    </row>
    <row r="169" ht="25.2" customHeight="1" spans="1:3">
      <c r="A169" s="412" t="s">
        <v>11002</v>
      </c>
      <c r="B169" s="412" t="s">
        <v>11003</v>
      </c>
      <c r="C169" s="413"/>
    </row>
    <row r="170" ht="25.2" customHeight="1" spans="1:3">
      <c r="A170" s="412" t="s">
        <v>11004</v>
      </c>
      <c r="B170" s="412" t="s">
        <v>11005</v>
      </c>
      <c r="C170" s="413"/>
    </row>
    <row r="171" ht="25.2" customHeight="1" spans="1:3">
      <c r="A171" s="412" t="s">
        <v>11006</v>
      </c>
      <c r="B171" s="412" t="s">
        <v>11007</v>
      </c>
      <c r="C171" s="413"/>
    </row>
    <row r="172" ht="25.2" customHeight="1" spans="1:3">
      <c r="A172" s="412" t="s">
        <v>11008</v>
      </c>
      <c r="B172" s="412" t="s">
        <v>11009</v>
      </c>
      <c r="C172" s="413"/>
    </row>
    <row r="173" ht="25.2" customHeight="1" spans="1:3">
      <c r="A173" s="412" t="s">
        <v>11010</v>
      </c>
      <c r="B173" s="412" t="s">
        <v>11011</v>
      </c>
      <c r="C173" s="413"/>
    </row>
    <row r="174" ht="25.2" customHeight="1" spans="1:3">
      <c r="A174" s="412" t="s">
        <v>11012</v>
      </c>
      <c r="B174" s="412" t="s">
        <v>11013</v>
      </c>
      <c r="C174" s="413"/>
    </row>
    <row r="175" ht="25.2" customHeight="1" spans="1:3">
      <c r="A175" s="412" t="s">
        <v>11014</v>
      </c>
      <c r="B175" s="412" t="s">
        <v>11015</v>
      </c>
      <c r="C175" s="413"/>
    </row>
    <row r="176" ht="25.2" customHeight="1" spans="1:3">
      <c r="A176" s="412" t="s">
        <v>11016</v>
      </c>
      <c r="B176" s="412" t="s">
        <v>11017</v>
      </c>
      <c r="C176" s="413"/>
    </row>
    <row r="177" ht="25.2" customHeight="1" spans="1:3">
      <c r="A177" s="412" t="s">
        <v>11018</v>
      </c>
      <c r="B177" s="412" t="s">
        <v>11019</v>
      </c>
      <c r="C177" s="413"/>
    </row>
    <row r="178" ht="25.2" customHeight="1" spans="1:3">
      <c r="A178" s="412" t="s">
        <v>11020</v>
      </c>
      <c r="B178" s="412" t="s">
        <v>11021</v>
      </c>
      <c r="C178" s="413"/>
    </row>
    <row r="179" ht="25.2" customHeight="1" spans="1:3">
      <c r="A179" s="412" t="s">
        <v>11022</v>
      </c>
      <c r="B179" s="412" t="s">
        <v>11023</v>
      </c>
      <c r="C179" s="413"/>
    </row>
    <row r="180" ht="25.2" customHeight="1" spans="1:3">
      <c r="A180" s="412" t="s">
        <v>11024</v>
      </c>
      <c r="B180" s="412" t="s">
        <v>11025</v>
      </c>
      <c r="C180" s="413"/>
    </row>
    <row r="181" ht="25.2" customHeight="1" spans="1:3">
      <c r="A181" s="412" t="s">
        <v>11026</v>
      </c>
      <c r="B181" s="412" t="s">
        <v>11027</v>
      </c>
      <c r="C181" s="413"/>
    </row>
    <row r="182" ht="25.2" customHeight="1" spans="1:3">
      <c r="A182" s="412" t="s">
        <v>11028</v>
      </c>
      <c r="B182" s="412" t="s">
        <v>11029</v>
      </c>
      <c r="C182" s="413"/>
    </row>
    <row r="183" ht="25.2" customHeight="1" spans="1:3">
      <c r="A183" s="412" t="s">
        <v>11030</v>
      </c>
      <c r="B183" s="412" t="s">
        <v>11031</v>
      </c>
      <c r="C183" s="413"/>
    </row>
    <row r="184" ht="25.2" customHeight="1" spans="1:3">
      <c r="A184" s="412" t="s">
        <v>11032</v>
      </c>
      <c r="B184" s="412" t="s">
        <v>11033</v>
      </c>
      <c r="C184" s="413"/>
    </row>
    <row r="185" ht="25.2" customHeight="1" spans="1:3">
      <c r="A185" s="412" t="s">
        <v>11034</v>
      </c>
      <c r="B185" s="412" t="s">
        <v>11035</v>
      </c>
      <c r="C185" s="413"/>
    </row>
    <row r="186" ht="25.2" customHeight="1" spans="1:3">
      <c r="A186" s="412" t="s">
        <v>11036</v>
      </c>
      <c r="B186" s="412" t="s">
        <v>11037</v>
      </c>
      <c r="C186" s="413"/>
    </row>
    <row r="187" ht="25.2" customHeight="1" spans="1:3">
      <c r="A187" s="412" t="s">
        <v>11038</v>
      </c>
      <c r="B187" s="412" t="s">
        <v>11039</v>
      </c>
      <c r="C187" s="413"/>
    </row>
    <row r="188" ht="25.2" customHeight="1" spans="1:3">
      <c r="A188" s="412" t="s">
        <v>11040</v>
      </c>
      <c r="B188" s="412" t="s">
        <v>11041</v>
      </c>
      <c r="C188" s="413"/>
    </row>
    <row r="189" ht="25.2" customHeight="1" spans="1:3">
      <c r="A189" s="412" t="s">
        <v>11042</v>
      </c>
      <c r="B189" s="412" t="s">
        <v>11043</v>
      </c>
      <c r="C189" s="413"/>
    </row>
    <row r="190" ht="25.2" customHeight="1" spans="1:3">
      <c r="A190" s="412" t="s">
        <v>11044</v>
      </c>
      <c r="B190" s="412" t="s">
        <v>11045</v>
      </c>
      <c r="C190" s="413"/>
    </row>
    <row r="191" ht="25.2" customHeight="1" spans="1:3">
      <c r="A191" s="412" t="s">
        <v>11046</v>
      </c>
      <c r="B191" s="412" t="s">
        <v>11047</v>
      </c>
      <c r="C191" s="413"/>
    </row>
    <row r="192" ht="25.2" customHeight="1" spans="1:3">
      <c r="A192" s="412" t="s">
        <v>11048</v>
      </c>
      <c r="B192" s="412" t="s">
        <v>11049</v>
      </c>
      <c r="C192" s="413"/>
    </row>
    <row r="193" ht="25.2" customHeight="1" spans="1:3">
      <c r="A193" s="412" t="s">
        <v>11050</v>
      </c>
      <c r="B193" s="412" t="s">
        <v>11051</v>
      </c>
      <c r="C193" s="413"/>
    </row>
    <row r="194" ht="25.2" customHeight="1" spans="1:3">
      <c r="A194" s="412" t="s">
        <v>11052</v>
      </c>
      <c r="B194" s="412" t="s">
        <v>11053</v>
      </c>
      <c r="C194" s="413"/>
    </row>
    <row r="195" ht="25.2" customHeight="1" spans="1:3">
      <c r="A195" s="412" t="s">
        <v>11054</v>
      </c>
      <c r="B195" s="412" t="s">
        <v>11055</v>
      </c>
      <c r="C195" s="413"/>
    </row>
    <row r="196" ht="25.2" customHeight="1" spans="1:3">
      <c r="A196" s="412" t="s">
        <v>11056</v>
      </c>
      <c r="B196" s="412" t="s">
        <v>11057</v>
      </c>
      <c r="C196" s="413"/>
    </row>
    <row r="197" ht="25.2" customHeight="1" spans="1:3">
      <c r="A197" s="412" t="s">
        <v>11058</v>
      </c>
      <c r="B197" s="412" t="s">
        <v>11059</v>
      </c>
      <c r="C197" s="413"/>
    </row>
    <row r="198" ht="25.2" customHeight="1" spans="1:3">
      <c r="A198" s="412" t="s">
        <v>11060</v>
      </c>
      <c r="B198" s="412" t="s">
        <v>11061</v>
      </c>
      <c r="C198" s="413"/>
    </row>
    <row r="199" ht="25.2" customHeight="1" spans="1:3">
      <c r="A199" s="412" t="s">
        <v>11062</v>
      </c>
      <c r="B199" s="412" t="s">
        <v>11063</v>
      </c>
      <c r="C199" s="413"/>
    </row>
    <row r="200" ht="25.2" customHeight="1" spans="1:3">
      <c r="A200" s="412" t="s">
        <v>11064</v>
      </c>
      <c r="B200" s="412" t="s">
        <v>11065</v>
      </c>
      <c r="C200" s="413"/>
    </row>
    <row r="201" ht="25.2" customHeight="1" spans="1:3">
      <c r="A201" s="412" t="s">
        <v>11066</v>
      </c>
      <c r="B201" s="412" t="s">
        <v>11067</v>
      </c>
      <c r="C201" s="413"/>
    </row>
    <row r="202" ht="25.2" customHeight="1" spans="1:3">
      <c r="A202" s="412" t="s">
        <v>11068</v>
      </c>
      <c r="B202" s="412" t="s">
        <v>11069</v>
      </c>
      <c r="C202" s="413"/>
    </row>
    <row r="203" ht="25.2" customHeight="1" spans="1:3">
      <c r="A203" s="412" t="s">
        <v>11070</v>
      </c>
      <c r="B203" s="412" t="s">
        <v>11071</v>
      </c>
      <c r="C203" s="413"/>
    </row>
    <row r="204" ht="25.2" customHeight="1" spans="1:3">
      <c r="A204" s="412" t="s">
        <v>11072</v>
      </c>
      <c r="B204" s="412" t="s">
        <v>11073</v>
      </c>
      <c r="C204" s="413"/>
    </row>
    <row r="205" ht="25.2" customHeight="1" spans="1:3">
      <c r="A205" s="412" t="s">
        <v>11074</v>
      </c>
      <c r="B205" s="412" t="s">
        <v>11075</v>
      </c>
      <c r="C205" s="413"/>
    </row>
    <row r="206" ht="25.2" customHeight="1" spans="1:3">
      <c r="A206" s="412" t="s">
        <v>11076</v>
      </c>
      <c r="B206" s="412" t="s">
        <v>11077</v>
      </c>
      <c r="C206" s="413"/>
    </row>
    <row r="207" ht="25.2" customHeight="1" spans="1:3">
      <c r="A207" s="412" t="s">
        <v>11078</v>
      </c>
      <c r="B207" s="412" t="s">
        <v>11079</v>
      </c>
      <c r="C207" s="413"/>
    </row>
    <row r="208" ht="25.2" customHeight="1" spans="1:3">
      <c r="A208" s="412" t="s">
        <v>11080</v>
      </c>
      <c r="B208" s="412" t="s">
        <v>11081</v>
      </c>
      <c r="C208" s="413"/>
    </row>
    <row r="209" ht="25.2" customHeight="1" spans="1:3">
      <c r="A209" s="412" t="s">
        <v>11082</v>
      </c>
      <c r="B209" s="412" t="s">
        <v>11083</v>
      </c>
      <c r="C209" s="413"/>
    </row>
    <row r="210" ht="25.2" customHeight="1" spans="1:3">
      <c r="A210" s="412" t="s">
        <v>11084</v>
      </c>
      <c r="B210" s="412" t="s">
        <v>11085</v>
      </c>
      <c r="C210" s="413"/>
    </row>
    <row r="211" ht="25.2" customHeight="1" spans="1:3">
      <c r="A211" s="412" t="s">
        <v>11086</v>
      </c>
      <c r="B211" s="412" t="s">
        <v>11087</v>
      </c>
      <c r="C211" s="413"/>
    </row>
    <row r="212" ht="25.2" customHeight="1" spans="1:3">
      <c r="A212" s="412" t="s">
        <v>11088</v>
      </c>
      <c r="B212" s="412" t="s">
        <v>11089</v>
      </c>
      <c r="C212" s="413"/>
    </row>
    <row r="213" ht="25.2" customHeight="1" spans="1:3">
      <c r="A213" s="412" t="s">
        <v>11090</v>
      </c>
      <c r="B213" s="412" t="s">
        <v>11091</v>
      </c>
      <c r="C213" s="413"/>
    </row>
    <row r="214" ht="25.2" customHeight="1" spans="1:3">
      <c r="A214" s="412" t="s">
        <v>11092</v>
      </c>
      <c r="B214" s="412" t="s">
        <v>11093</v>
      </c>
      <c r="C214" s="413"/>
    </row>
    <row r="215" ht="25.2" customHeight="1" spans="1:3">
      <c r="A215" s="412" t="s">
        <v>11094</v>
      </c>
      <c r="B215" s="412" t="s">
        <v>11095</v>
      </c>
      <c r="C215" s="413"/>
    </row>
    <row r="216" ht="25.2" customHeight="1" spans="1:3">
      <c r="A216" s="412" t="s">
        <v>11096</v>
      </c>
      <c r="B216" s="412" t="s">
        <v>11097</v>
      </c>
      <c r="C216" s="413"/>
    </row>
    <row r="217" ht="25.2" customHeight="1" spans="1:3">
      <c r="A217" s="412" t="s">
        <v>11098</v>
      </c>
      <c r="B217" s="412" t="s">
        <v>11099</v>
      </c>
      <c r="C217" s="413"/>
    </row>
    <row r="218" ht="25.2" customHeight="1" spans="1:3">
      <c r="A218" s="412" t="s">
        <v>11100</v>
      </c>
      <c r="B218" s="412" t="s">
        <v>11101</v>
      </c>
      <c r="C218" s="413"/>
    </row>
    <row r="219" ht="25.2" customHeight="1" spans="1:3">
      <c r="A219" s="412" t="s">
        <v>11102</v>
      </c>
      <c r="B219" s="412" t="s">
        <v>11103</v>
      </c>
      <c r="C219" s="413"/>
    </row>
    <row r="220" ht="25.2" customHeight="1" spans="1:3">
      <c r="A220" s="412" t="s">
        <v>11104</v>
      </c>
      <c r="B220" s="412" t="s">
        <v>11105</v>
      </c>
      <c r="C220" s="413"/>
    </row>
    <row r="221" ht="25.2" customHeight="1" spans="1:3">
      <c r="A221" s="412" t="s">
        <v>11106</v>
      </c>
      <c r="B221" s="412" t="s">
        <v>11107</v>
      </c>
      <c r="C221" s="413"/>
    </row>
    <row r="222" ht="25.2" customHeight="1" spans="1:3">
      <c r="A222" s="412" t="s">
        <v>11108</v>
      </c>
      <c r="B222" s="412" t="s">
        <v>11109</v>
      </c>
      <c r="C222" s="413"/>
    </row>
    <row r="223" ht="25.2" customHeight="1" spans="1:3">
      <c r="A223" s="412" t="s">
        <v>11110</v>
      </c>
      <c r="B223" s="412" t="s">
        <v>11111</v>
      </c>
      <c r="C223" s="413"/>
    </row>
    <row r="224" ht="25.2" customHeight="1" spans="1:3">
      <c r="A224" s="412" t="s">
        <v>11112</v>
      </c>
      <c r="B224" s="412" t="s">
        <v>11113</v>
      </c>
      <c r="C224" s="413"/>
    </row>
    <row r="225" ht="25.2" customHeight="1" spans="1:3">
      <c r="A225" s="412" t="s">
        <v>11114</v>
      </c>
      <c r="B225" s="412" t="s">
        <v>11115</v>
      </c>
      <c r="C225" s="413"/>
    </row>
    <row r="226" ht="25.2" customHeight="1" spans="1:3">
      <c r="A226" s="412" t="s">
        <v>11116</v>
      </c>
      <c r="B226" s="412" t="s">
        <v>11117</v>
      </c>
      <c r="C226" s="413"/>
    </row>
    <row r="227" ht="25.2" customHeight="1" spans="1:3">
      <c r="A227" s="412" t="s">
        <v>11118</v>
      </c>
      <c r="B227" s="412" t="s">
        <v>11119</v>
      </c>
      <c r="C227" s="413"/>
    </row>
    <row r="228" ht="25.2" customHeight="1" spans="1:3">
      <c r="A228" s="412" t="s">
        <v>11120</v>
      </c>
      <c r="B228" s="412" t="s">
        <v>11121</v>
      </c>
      <c r="C228" s="413"/>
    </row>
    <row r="229" ht="25.2" customHeight="1" spans="1:3">
      <c r="A229" s="412" t="s">
        <v>11122</v>
      </c>
      <c r="B229" s="412" t="s">
        <v>11123</v>
      </c>
      <c r="C229" s="413"/>
    </row>
    <row r="230" ht="25.2" customHeight="1" spans="1:3">
      <c r="A230" s="412" t="s">
        <v>11124</v>
      </c>
      <c r="B230" s="412" t="s">
        <v>11125</v>
      </c>
      <c r="C230" s="413"/>
    </row>
    <row r="231" ht="25.2" customHeight="1" spans="1:3">
      <c r="A231" s="412" t="s">
        <v>11126</v>
      </c>
      <c r="B231" s="412" t="s">
        <v>11127</v>
      </c>
      <c r="C231" s="413"/>
    </row>
    <row r="232" ht="25.2" customHeight="1" spans="1:3">
      <c r="A232" s="412" t="s">
        <v>11128</v>
      </c>
      <c r="B232" s="412" t="s">
        <v>11129</v>
      </c>
      <c r="C232" s="413"/>
    </row>
    <row r="233" ht="25.2" customHeight="1" spans="1:3">
      <c r="A233" s="412" t="s">
        <v>11130</v>
      </c>
      <c r="B233" s="412" t="s">
        <v>11131</v>
      </c>
      <c r="C233" s="413"/>
    </row>
    <row r="234" ht="25.2" customHeight="1" spans="1:3">
      <c r="A234" s="412" t="s">
        <v>11132</v>
      </c>
      <c r="B234" s="412" t="s">
        <v>11133</v>
      </c>
      <c r="C234" s="413"/>
    </row>
    <row r="235" ht="25.2" customHeight="1" spans="1:3">
      <c r="A235" s="412" t="s">
        <v>11134</v>
      </c>
      <c r="B235" s="412" t="s">
        <v>11135</v>
      </c>
      <c r="C235" s="413"/>
    </row>
    <row r="236" ht="25.2" customHeight="1" spans="1:3">
      <c r="A236" s="412" t="s">
        <v>11136</v>
      </c>
      <c r="B236" s="412" t="s">
        <v>11137</v>
      </c>
      <c r="C236" s="413"/>
    </row>
    <row r="237" ht="25.2" customHeight="1" spans="1:3">
      <c r="A237" s="412" t="s">
        <v>11138</v>
      </c>
      <c r="B237" s="412" t="s">
        <v>11139</v>
      </c>
      <c r="C237" s="413"/>
    </row>
    <row r="238" ht="25.2" customHeight="1" spans="1:3">
      <c r="A238" s="412" t="s">
        <v>11140</v>
      </c>
      <c r="B238" s="412" t="s">
        <v>11141</v>
      </c>
      <c r="C238" s="413"/>
    </row>
    <row r="239" ht="25.2" customHeight="1" spans="1:3">
      <c r="A239" s="412" t="s">
        <v>11142</v>
      </c>
      <c r="B239" s="412" t="s">
        <v>11143</v>
      </c>
      <c r="C239" s="413"/>
    </row>
    <row r="240" ht="25.2" customHeight="1" spans="1:3">
      <c r="A240" s="412" t="s">
        <v>11144</v>
      </c>
      <c r="B240" s="412" t="s">
        <v>11145</v>
      </c>
      <c r="C240" s="413"/>
    </row>
    <row r="241" ht="25.2" customHeight="1" spans="1:3">
      <c r="A241" s="412" t="s">
        <v>11146</v>
      </c>
      <c r="B241" s="412" t="s">
        <v>11147</v>
      </c>
      <c r="C241" s="413"/>
    </row>
    <row r="242" ht="25.2" customHeight="1" spans="1:3">
      <c r="A242" s="412" t="s">
        <v>11148</v>
      </c>
      <c r="B242" s="412" t="s">
        <v>11149</v>
      </c>
      <c r="C242" s="413"/>
    </row>
    <row r="243" ht="25.2" customHeight="1" spans="1:3">
      <c r="A243" s="412" t="s">
        <v>11150</v>
      </c>
      <c r="B243" s="412" t="s">
        <v>11151</v>
      </c>
      <c r="C243" s="413"/>
    </row>
    <row r="244" ht="25.2" customHeight="1" spans="1:3">
      <c r="A244" s="412" t="s">
        <v>11152</v>
      </c>
      <c r="B244" s="412" t="s">
        <v>11153</v>
      </c>
      <c r="C244" s="413"/>
    </row>
    <row r="245" ht="25.2" customHeight="1" spans="1:3">
      <c r="A245" s="412" t="s">
        <v>11154</v>
      </c>
      <c r="B245" s="412" t="s">
        <v>11155</v>
      </c>
      <c r="C245" s="413"/>
    </row>
    <row r="246" ht="25.2" customHeight="1" spans="1:3">
      <c r="A246" s="412" t="s">
        <v>11156</v>
      </c>
      <c r="B246" s="412" t="s">
        <v>11157</v>
      </c>
      <c r="C246" s="413"/>
    </row>
    <row r="247" ht="25.2" customHeight="1" spans="1:3">
      <c r="A247" s="412" t="s">
        <v>11158</v>
      </c>
      <c r="B247" s="412" t="s">
        <v>11159</v>
      </c>
      <c r="C247" s="413"/>
    </row>
    <row r="248" ht="25.2" customHeight="1" spans="1:3">
      <c r="A248" s="412" t="s">
        <v>11160</v>
      </c>
      <c r="B248" s="412" t="s">
        <v>11161</v>
      </c>
      <c r="C248" s="413"/>
    </row>
    <row r="249" ht="25.2" customHeight="1" spans="1:3">
      <c r="A249" s="412" t="s">
        <v>11162</v>
      </c>
      <c r="B249" s="412" t="s">
        <v>11163</v>
      </c>
      <c r="C249" s="413"/>
    </row>
    <row r="250" ht="25.2" customHeight="1" spans="1:3">
      <c r="A250" s="412" t="s">
        <v>11164</v>
      </c>
      <c r="B250" s="412" t="s">
        <v>11165</v>
      </c>
      <c r="C250" s="413"/>
    </row>
    <row r="251" ht="25.2" customHeight="1" spans="1:3">
      <c r="A251" s="412" t="s">
        <v>11166</v>
      </c>
      <c r="B251" s="412" t="s">
        <v>11167</v>
      </c>
      <c r="C251" s="413"/>
    </row>
    <row r="252" ht="25.2" customHeight="1" spans="1:3">
      <c r="A252" s="412" t="s">
        <v>11168</v>
      </c>
      <c r="B252" s="412" t="s">
        <v>11169</v>
      </c>
      <c r="C252" s="413"/>
    </row>
    <row r="253" ht="25.2" customHeight="1" spans="1:3">
      <c r="A253" s="412" t="s">
        <v>11170</v>
      </c>
      <c r="B253" s="412" t="s">
        <v>11171</v>
      </c>
      <c r="C253" s="413"/>
    </row>
    <row r="254" ht="25.2" customHeight="1" spans="1:3">
      <c r="A254" s="412" t="s">
        <v>11172</v>
      </c>
      <c r="B254" s="412" t="s">
        <v>11173</v>
      </c>
      <c r="C254" s="413"/>
    </row>
    <row r="255" ht="25.2" customHeight="1" spans="1:3">
      <c r="A255" s="412" t="s">
        <v>11174</v>
      </c>
      <c r="B255" s="412" t="s">
        <v>11175</v>
      </c>
      <c r="C255" s="413"/>
    </row>
    <row r="256" ht="25.2" customHeight="1" spans="1:3">
      <c r="A256" s="412" t="s">
        <v>11176</v>
      </c>
      <c r="B256" s="412" t="s">
        <v>11177</v>
      </c>
      <c r="C256" s="413"/>
    </row>
    <row r="257" ht="25.2" customHeight="1" spans="1:3">
      <c r="A257" s="412" t="s">
        <v>11178</v>
      </c>
      <c r="B257" s="412" t="s">
        <v>11179</v>
      </c>
      <c r="C257" s="413"/>
    </row>
    <row r="258" ht="25.2" customHeight="1" spans="1:3">
      <c r="A258" s="412" t="s">
        <v>11180</v>
      </c>
      <c r="B258" s="412" t="s">
        <v>11181</v>
      </c>
      <c r="C258" s="413"/>
    </row>
    <row r="259" ht="25.2" customHeight="1" spans="1:3">
      <c r="A259" s="412" t="s">
        <v>11182</v>
      </c>
      <c r="B259" s="412" t="s">
        <v>11183</v>
      </c>
      <c r="C259" s="413"/>
    </row>
    <row r="260" ht="25.2" customHeight="1" spans="1:3">
      <c r="A260" s="412" t="s">
        <v>11184</v>
      </c>
      <c r="B260" s="412" t="s">
        <v>11185</v>
      </c>
      <c r="C260" s="413"/>
    </row>
    <row r="261" ht="25.2" customHeight="1" spans="1:3">
      <c r="A261" s="412" t="s">
        <v>11186</v>
      </c>
      <c r="B261" s="412" t="s">
        <v>11187</v>
      </c>
      <c r="C261" s="413"/>
    </row>
    <row r="262" ht="25.2" customHeight="1" spans="1:3">
      <c r="A262" s="412" t="s">
        <v>11188</v>
      </c>
      <c r="B262" s="412" t="s">
        <v>11189</v>
      </c>
      <c r="C262" s="413"/>
    </row>
    <row r="263" ht="25.2" customHeight="1" spans="1:3">
      <c r="A263" s="412" t="s">
        <v>11190</v>
      </c>
      <c r="B263" s="412" t="s">
        <v>11191</v>
      </c>
      <c r="C263" s="413"/>
    </row>
    <row r="264" ht="25.2" customHeight="1" spans="1:3">
      <c r="A264" s="412" t="s">
        <v>11192</v>
      </c>
      <c r="B264" s="412" t="s">
        <v>11193</v>
      </c>
      <c r="C264" s="413"/>
    </row>
    <row r="265" ht="25.2" customHeight="1" spans="1:3">
      <c r="A265" s="412" t="s">
        <v>11194</v>
      </c>
      <c r="B265" s="412" t="s">
        <v>11195</v>
      </c>
      <c r="C265" s="413"/>
    </row>
    <row r="266" ht="25.2" customHeight="1" spans="1:3">
      <c r="A266" s="412" t="s">
        <v>11196</v>
      </c>
      <c r="B266" s="412" t="s">
        <v>11197</v>
      </c>
      <c r="C266" s="413"/>
    </row>
    <row r="267" ht="25.2" customHeight="1" spans="1:3">
      <c r="A267" s="412" t="s">
        <v>11198</v>
      </c>
      <c r="B267" s="412" t="s">
        <v>11199</v>
      </c>
      <c r="C267" s="413"/>
    </row>
    <row r="268" ht="25.2" customHeight="1" spans="1:3">
      <c r="A268" s="412" t="s">
        <v>11200</v>
      </c>
      <c r="B268" s="412" t="s">
        <v>11201</v>
      </c>
      <c r="C268" s="413"/>
    </row>
    <row r="269" ht="25.2" customHeight="1" spans="1:3">
      <c r="A269" s="412" t="s">
        <v>11202</v>
      </c>
      <c r="B269" s="412" t="s">
        <v>11203</v>
      </c>
      <c r="C269" s="413"/>
    </row>
    <row r="270" ht="25.2" customHeight="1" spans="1:3">
      <c r="A270" s="412" t="s">
        <v>11204</v>
      </c>
      <c r="B270" s="412" t="s">
        <v>11205</v>
      </c>
      <c r="C270" s="413"/>
    </row>
    <row r="271" ht="25.2" customHeight="1" spans="1:3">
      <c r="A271" s="412" t="s">
        <v>11206</v>
      </c>
      <c r="B271" s="412" t="s">
        <v>11207</v>
      </c>
      <c r="C271" s="413"/>
    </row>
    <row r="272" ht="25.2" customHeight="1" spans="1:3">
      <c r="A272" s="412" t="s">
        <v>11208</v>
      </c>
      <c r="B272" s="412" t="s">
        <v>11209</v>
      </c>
      <c r="C272" s="413"/>
    </row>
    <row r="273" ht="25.2" customHeight="1" spans="1:3">
      <c r="A273" s="412" t="s">
        <v>11210</v>
      </c>
      <c r="B273" s="412" t="s">
        <v>11211</v>
      </c>
      <c r="C273" s="413"/>
    </row>
    <row r="274" ht="25.2" customHeight="1" spans="1:3">
      <c r="A274" s="412" t="s">
        <v>11212</v>
      </c>
      <c r="B274" s="412" t="s">
        <v>11213</v>
      </c>
      <c r="C274" s="413"/>
    </row>
    <row r="275" ht="25.2" customHeight="1" spans="1:3">
      <c r="A275" s="412" t="s">
        <v>11214</v>
      </c>
      <c r="B275" s="412" t="s">
        <v>11215</v>
      </c>
      <c r="C275" s="413"/>
    </row>
    <row r="276" ht="25.2" customHeight="1" spans="1:3">
      <c r="A276" s="412" t="s">
        <v>11216</v>
      </c>
      <c r="B276" s="412" t="s">
        <v>11217</v>
      </c>
      <c r="C276" s="413"/>
    </row>
    <row r="277" ht="25.2" customHeight="1" spans="1:3">
      <c r="A277" s="412" t="s">
        <v>11218</v>
      </c>
      <c r="B277" s="412" t="s">
        <v>11219</v>
      </c>
      <c r="C277" s="413"/>
    </row>
    <row r="278" ht="25.2" customHeight="1" spans="1:3">
      <c r="A278" s="412" t="s">
        <v>11220</v>
      </c>
      <c r="B278" s="412" t="s">
        <v>11221</v>
      </c>
      <c r="C278" s="413"/>
    </row>
    <row r="279" ht="25.2" customHeight="1" spans="1:3">
      <c r="A279" s="412" t="s">
        <v>11222</v>
      </c>
      <c r="B279" s="412" t="s">
        <v>11223</v>
      </c>
      <c r="C279" s="413"/>
    </row>
    <row r="280" ht="25.2" customHeight="1" spans="1:3">
      <c r="A280" s="412" t="s">
        <v>11224</v>
      </c>
      <c r="B280" s="412" t="s">
        <v>11225</v>
      </c>
      <c r="C280" s="413"/>
    </row>
    <row r="281" ht="25.2" customHeight="1" spans="1:3">
      <c r="A281" s="412" t="s">
        <v>11226</v>
      </c>
      <c r="B281" s="412" t="s">
        <v>11227</v>
      </c>
      <c r="C281" s="413"/>
    </row>
    <row r="282" ht="25.2" customHeight="1" spans="1:3">
      <c r="A282" s="412" t="s">
        <v>11228</v>
      </c>
      <c r="B282" s="412" t="s">
        <v>11229</v>
      </c>
      <c r="C282" s="413"/>
    </row>
    <row r="283" ht="25.2" customHeight="1" spans="1:3">
      <c r="A283" s="412" t="s">
        <v>11230</v>
      </c>
      <c r="B283" s="412" t="s">
        <v>11231</v>
      </c>
      <c r="C283" s="413"/>
    </row>
    <row r="284" ht="25.2" customHeight="1" spans="1:3">
      <c r="A284" s="412" t="s">
        <v>11232</v>
      </c>
      <c r="B284" s="412" t="s">
        <v>11233</v>
      </c>
      <c r="C284" s="413"/>
    </row>
    <row r="285" ht="25.2" customHeight="1" spans="1:3">
      <c r="A285" s="412" t="s">
        <v>11234</v>
      </c>
      <c r="B285" s="412" t="s">
        <v>11235</v>
      </c>
      <c r="C285" s="413"/>
    </row>
    <row r="286" ht="25.2" customHeight="1" spans="1:3">
      <c r="A286" s="412" t="s">
        <v>11236</v>
      </c>
      <c r="B286" s="412" t="s">
        <v>11237</v>
      </c>
      <c r="C286" s="413"/>
    </row>
    <row r="287" ht="25.2" customHeight="1" spans="1:3">
      <c r="A287" s="412" t="s">
        <v>11238</v>
      </c>
      <c r="B287" s="412" t="s">
        <v>11239</v>
      </c>
      <c r="C287" s="413"/>
    </row>
    <row r="288" ht="25.2" customHeight="1" spans="1:3">
      <c r="A288" s="412" t="s">
        <v>11240</v>
      </c>
      <c r="B288" s="412" t="s">
        <v>11241</v>
      </c>
      <c r="C288" s="413"/>
    </row>
    <row r="289" ht="25.2" customHeight="1" spans="1:3">
      <c r="A289" s="412" t="s">
        <v>11242</v>
      </c>
      <c r="B289" s="412" t="s">
        <v>11243</v>
      </c>
      <c r="C289" s="413"/>
    </row>
    <row r="290" ht="25.2" customHeight="1" spans="1:3">
      <c r="A290" s="412" t="s">
        <v>11244</v>
      </c>
      <c r="B290" s="412" t="s">
        <v>11245</v>
      </c>
      <c r="C290" s="413"/>
    </row>
    <row r="291" ht="25.2" customHeight="1" spans="1:3">
      <c r="A291" s="412" t="s">
        <v>11246</v>
      </c>
      <c r="B291" s="412" t="s">
        <v>11247</v>
      </c>
      <c r="C291" s="413"/>
    </row>
    <row r="292" ht="25.2" customHeight="1" spans="1:3">
      <c r="A292" s="412" t="s">
        <v>11248</v>
      </c>
      <c r="B292" s="412" t="s">
        <v>11249</v>
      </c>
      <c r="C292" s="413"/>
    </row>
    <row r="293" ht="25.2" customHeight="1" spans="1:3">
      <c r="A293" s="412" t="s">
        <v>11250</v>
      </c>
      <c r="B293" s="412" t="s">
        <v>11251</v>
      </c>
      <c r="C293" s="413"/>
    </row>
    <row r="294" ht="25.2" customHeight="1" spans="1:3">
      <c r="A294" s="412" t="s">
        <v>11252</v>
      </c>
      <c r="B294" s="412" t="s">
        <v>11253</v>
      </c>
      <c r="C294" s="413"/>
    </row>
    <row r="295" ht="25.2" customHeight="1" spans="1:3">
      <c r="A295" s="412" t="s">
        <v>11254</v>
      </c>
      <c r="B295" s="412" t="s">
        <v>11255</v>
      </c>
      <c r="C295" s="413"/>
    </row>
    <row r="296" ht="25.2" customHeight="1" spans="1:3">
      <c r="A296" s="412" t="s">
        <v>11256</v>
      </c>
      <c r="B296" s="412" t="s">
        <v>11257</v>
      </c>
      <c r="C296" s="413"/>
    </row>
    <row r="297" ht="25.2" customHeight="1" spans="1:3">
      <c r="A297" s="412" t="s">
        <v>11258</v>
      </c>
      <c r="B297" s="412" t="s">
        <v>11259</v>
      </c>
      <c r="C297" s="413"/>
    </row>
    <row r="298" ht="25.2" customHeight="1" spans="1:3">
      <c r="A298" s="412" t="s">
        <v>11260</v>
      </c>
      <c r="B298" s="412" t="s">
        <v>11261</v>
      </c>
      <c r="C298" s="413"/>
    </row>
    <row r="299" ht="25.2" customHeight="1" spans="1:3">
      <c r="A299" s="412" t="s">
        <v>11262</v>
      </c>
      <c r="B299" s="412" t="s">
        <v>11263</v>
      </c>
      <c r="C299" s="413"/>
    </row>
    <row r="300" ht="25.2" customHeight="1" spans="1:3">
      <c r="A300" s="412" t="s">
        <v>11264</v>
      </c>
      <c r="B300" s="412" t="s">
        <v>11265</v>
      </c>
      <c r="C300" s="413"/>
    </row>
    <row r="301" ht="25.2" customHeight="1" spans="1:3">
      <c r="A301" s="412" t="s">
        <v>11266</v>
      </c>
      <c r="B301" s="412" t="s">
        <v>11267</v>
      </c>
      <c r="C301" s="413"/>
    </row>
    <row r="302" ht="25.2" customHeight="1" spans="1:3">
      <c r="A302" s="412" t="s">
        <v>11268</v>
      </c>
      <c r="B302" s="412" t="s">
        <v>11269</v>
      </c>
      <c r="C302" s="413"/>
    </row>
    <row r="303" ht="25.2" customHeight="1" spans="1:3">
      <c r="A303" s="412" t="s">
        <v>11270</v>
      </c>
      <c r="B303" s="412" t="s">
        <v>11271</v>
      </c>
      <c r="C303" s="413"/>
    </row>
    <row r="304" ht="25.2" customHeight="1" spans="1:3">
      <c r="A304" s="412" t="s">
        <v>11272</v>
      </c>
      <c r="B304" s="412" t="s">
        <v>11273</v>
      </c>
      <c r="C304" s="413"/>
    </row>
    <row r="305" ht="25.2" customHeight="1" spans="1:3">
      <c r="A305" s="412" t="s">
        <v>11274</v>
      </c>
      <c r="B305" s="412" t="s">
        <v>11275</v>
      </c>
      <c r="C305" s="413"/>
    </row>
    <row r="306" ht="25.2" customHeight="1" spans="1:3">
      <c r="A306" s="412" t="s">
        <v>11276</v>
      </c>
      <c r="B306" s="412" t="s">
        <v>11277</v>
      </c>
      <c r="C306" s="413"/>
    </row>
    <row r="307" ht="25.2" customHeight="1" spans="1:3">
      <c r="A307" s="412" t="s">
        <v>11278</v>
      </c>
      <c r="B307" s="412" t="s">
        <v>11279</v>
      </c>
      <c r="C307" s="413"/>
    </row>
    <row r="308" ht="25.2" customHeight="1" spans="1:3">
      <c r="A308" s="412" t="s">
        <v>11280</v>
      </c>
      <c r="B308" s="412" t="s">
        <v>11281</v>
      </c>
      <c r="C308" s="413"/>
    </row>
    <row r="309" ht="25.2" customHeight="1" spans="1:3">
      <c r="A309" s="412" t="s">
        <v>11282</v>
      </c>
      <c r="B309" s="412" t="s">
        <v>11283</v>
      </c>
      <c r="C309" s="413"/>
    </row>
    <row r="310" ht="25.2" customHeight="1" spans="1:3">
      <c r="A310" s="412" t="s">
        <v>11284</v>
      </c>
      <c r="B310" s="412" t="s">
        <v>11285</v>
      </c>
      <c r="C310" s="413"/>
    </row>
    <row r="311" ht="25.2" customHeight="1" spans="1:3">
      <c r="A311" s="412" t="s">
        <v>11286</v>
      </c>
      <c r="B311" s="412" t="s">
        <v>11287</v>
      </c>
      <c r="C311" s="413"/>
    </row>
    <row r="312" ht="25.2" customHeight="1" spans="1:3">
      <c r="A312" s="412" t="s">
        <v>11288</v>
      </c>
      <c r="B312" s="412" t="s">
        <v>11289</v>
      </c>
      <c r="C312" s="413"/>
    </row>
    <row r="313" ht="25.2" customHeight="1" spans="1:3">
      <c r="A313" s="412" t="s">
        <v>11290</v>
      </c>
      <c r="B313" s="412" t="s">
        <v>11291</v>
      </c>
      <c r="C313" s="413"/>
    </row>
    <row r="314" ht="25.2" customHeight="1" spans="1:3">
      <c r="A314" s="412" t="s">
        <v>11292</v>
      </c>
      <c r="B314" s="412" t="s">
        <v>11293</v>
      </c>
      <c r="C314" s="413"/>
    </row>
    <row r="315" ht="25.2" customHeight="1" spans="1:3">
      <c r="A315" s="412" t="s">
        <v>11294</v>
      </c>
      <c r="B315" s="412" t="s">
        <v>11295</v>
      </c>
      <c r="C315" s="413"/>
    </row>
    <row r="316" ht="25.2" customHeight="1" spans="1:3">
      <c r="A316" s="412" t="s">
        <v>11296</v>
      </c>
      <c r="B316" s="412" t="s">
        <v>11297</v>
      </c>
      <c r="C316" s="413"/>
    </row>
    <row r="317" ht="25.2" customHeight="1" spans="1:3">
      <c r="A317" s="412" t="s">
        <v>11298</v>
      </c>
      <c r="B317" s="412" t="s">
        <v>11299</v>
      </c>
      <c r="C317" s="413"/>
    </row>
    <row r="318" ht="25.2" customHeight="1" spans="1:3">
      <c r="A318" s="412" t="s">
        <v>11300</v>
      </c>
      <c r="B318" s="412" t="s">
        <v>11301</v>
      </c>
      <c r="C318" s="413"/>
    </row>
    <row r="319" ht="25.2" customHeight="1" spans="1:3">
      <c r="A319" s="412" t="s">
        <v>11302</v>
      </c>
      <c r="B319" s="412" t="s">
        <v>11303</v>
      </c>
      <c r="C319" s="413"/>
    </row>
    <row r="320" ht="25.2" customHeight="1" spans="1:3">
      <c r="A320" s="412" t="s">
        <v>11304</v>
      </c>
      <c r="B320" s="412" t="s">
        <v>11305</v>
      </c>
      <c r="C320" s="413"/>
    </row>
    <row r="321" ht="25.2" customHeight="1" spans="1:3">
      <c r="A321" s="412" t="s">
        <v>11306</v>
      </c>
      <c r="B321" s="412" t="s">
        <v>11307</v>
      </c>
      <c r="C321" s="413"/>
    </row>
    <row r="322" ht="25.2" customHeight="1" spans="1:3">
      <c r="A322" s="412" t="s">
        <v>11308</v>
      </c>
      <c r="B322" s="412" t="s">
        <v>11309</v>
      </c>
      <c r="C322" s="413"/>
    </row>
    <row r="323" ht="25.2" customHeight="1" spans="1:3">
      <c r="A323" s="412" t="s">
        <v>11310</v>
      </c>
      <c r="B323" s="412" t="s">
        <v>11311</v>
      </c>
      <c r="C323" s="413"/>
    </row>
    <row r="324" ht="25.2" customHeight="1" spans="1:3">
      <c r="A324" s="412" t="s">
        <v>11312</v>
      </c>
      <c r="B324" s="412" t="s">
        <v>11313</v>
      </c>
      <c r="C324" s="413"/>
    </row>
    <row r="325" ht="25.2" customHeight="1" spans="1:3">
      <c r="A325" s="412" t="s">
        <v>11314</v>
      </c>
      <c r="B325" s="412" t="s">
        <v>11315</v>
      </c>
      <c r="C325" s="413"/>
    </row>
    <row r="326" ht="25.2" customHeight="1" spans="1:3">
      <c r="A326" s="412" t="s">
        <v>11316</v>
      </c>
      <c r="B326" s="412" t="s">
        <v>11317</v>
      </c>
      <c r="C326" s="413"/>
    </row>
    <row r="327" ht="25.2" customHeight="1" spans="1:3">
      <c r="A327" s="412" t="s">
        <v>11318</v>
      </c>
      <c r="B327" s="412" t="s">
        <v>11319</v>
      </c>
      <c r="C327" s="413"/>
    </row>
    <row r="328" ht="25.2" customHeight="1" spans="1:3">
      <c r="A328" s="412" t="s">
        <v>11320</v>
      </c>
      <c r="B328" s="412" t="s">
        <v>11321</v>
      </c>
      <c r="C328" s="413"/>
    </row>
    <row r="329" ht="25.2" customHeight="1" spans="1:3">
      <c r="A329" s="412" t="s">
        <v>11322</v>
      </c>
      <c r="B329" s="412" t="s">
        <v>11323</v>
      </c>
      <c r="C329" s="413"/>
    </row>
    <row r="330" ht="25.2" customHeight="1" spans="1:3">
      <c r="A330" s="412" t="s">
        <v>11324</v>
      </c>
      <c r="B330" s="412" t="s">
        <v>11325</v>
      </c>
      <c r="C330" s="413"/>
    </row>
    <row r="331" ht="25.2" customHeight="1" spans="1:3">
      <c r="A331" s="412" t="s">
        <v>11326</v>
      </c>
      <c r="B331" s="412" t="s">
        <v>11327</v>
      </c>
      <c r="C331" s="413"/>
    </row>
    <row r="332" ht="25.2" customHeight="1" spans="1:3">
      <c r="A332" s="412" t="s">
        <v>11328</v>
      </c>
      <c r="B332" s="412" t="s">
        <v>11329</v>
      </c>
      <c r="C332" s="413"/>
    </row>
    <row r="333" ht="25.2" customHeight="1" spans="1:3">
      <c r="A333" s="412" t="s">
        <v>11330</v>
      </c>
      <c r="B333" s="412" t="s">
        <v>11331</v>
      </c>
      <c r="C333" s="413"/>
    </row>
    <row r="334" ht="25.2" customHeight="1" spans="1:3">
      <c r="A334" s="412" t="s">
        <v>11332</v>
      </c>
      <c r="B334" s="412" t="s">
        <v>11333</v>
      </c>
      <c r="C334" s="413"/>
    </row>
    <row r="335" ht="25.2" customHeight="1" spans="1:3">
      <c r="A335" s="412" t="s">
        <v>11334</v>
      </c>
      <c r="B335" s="412" t="s">
        <v>11335</v>
      </c>
      <c r="C335" s="413"/>
    </row>
    <row r="336" ht="25.2" customHeight="1" spans="1:3">
      <c r="A336" s="412" t="s">
        <v>11336</v>
      </c>
      <c r="B336" s="412" t="s">
        <v>11337</v>
      </c>
      <c r="C336" s="413"/>
    </row>
    <row r="337" ht="25.2" customHeight="1" spans="1:3">
      <c r="A337" s="412" t="s">
        <v>11338</v>
      </c>
      <c r="B337" s="412" t="s">
        <v>11339</v>
      </c>
      <c r="C337" s="413"/>
    </row>
    <row r="338" ht="25.2" customHeight="1" spans="1:3">
      <c r="A338" s="412" t="s">
        <v>11340</v>
      </c>
      <c r="B338" s="412" t="s">
        <v>11341</v>
      </c>
      <c r="C338" s="413"/>
    </row>
    <row r="339" ht="25.2" customHeight="1" spans="1:3">
      <c r="A339" s="412" t="s">
        <v>11342</v>
      </c>
      <c r="B339" s="412" t="s">
        <v>11343</v>
      </c>
      <c r="C339" s="413"/>
    </row>
    <row r="340" ht="25.2" customHeight="1" spans="1:3">
      <c r="A340" s="412" t="s">
        <v>11344</v>
      </c>
      <c r="B340" s="412" t="s">
        <v>11345</v>
      </c>
      <c r="C340" s="413"/>
    </row>
    <row r="341" ht="25.2" customHeight="1" spans="1:3">
      <c r="A341" s="412" t="s">
        <v>11346</v>
      </c>
      <c r="B341" s="412" t="s">
        <v>11347</v>
      </c>
      <c r="C341" s="413"/>
    </row>
    <row r="342" ht="25.2" customHeight="1" spans="1:3">
      <c r="A342" s="412" t="s">
        <v>11348</v>
      </c>
      <c r="B342" s="412" t="s">
        <v>11349</v>
      </c>
      <c r="C342" s="413"/>
    </row>
    <row r="343" ht="25.2" customHeight="1" spans="1:3">
      <c r="A343" s="412" t="s">
        <v>11350</v>
      </c>
      <c r="B343" s="412" t="s">
        <v>11351</v>
      </c>
      <c r="C343" s="413"/>
    </row>
    <row r="344" ht="25.2" customHeight="1" spans="1:3">
      <c r="A344" s="412" t="s">
        <v>11352</v>
      </c>
      <c r="B344" s="412" t="s">
        <v>11353</v>
      </c>
      <c r="C344" s="413"/>
    </row>
    <row r="345" ht="25.2" customHeight="1" spans="1:3">
      <c r="A345" s="412" t="s">
        <v>11354</v>
      </c>
      <c r="B345" s="412" t="s">
        <v>11355</v>
      </c>
      <c r="C345" s="413"/>
    </row>
    <row r="346" ht="25.2" customHeight="1" spans="1:3">
      <c r="A346" s="412" t="s">
        <v>11356</v>
      </c>
      <c r="B346" s="412" t="s">
        <v>11357</v>
      </c>
      <c r="C346" s="413"/>
    </row>
    <row r="347" ht="25.2" customHeight="1" spans="1:3">
      <c r="A347" s="412" t="s">
        <v>11358</v>
      </c>
      <c r="B347" s="412" t="s">
        <v>11359</v>
      </c>
      <c r="C347" s="413"/>
    </row>
    <row r="348" ht="25.2" customHeight="1" spans="1:3">
      <c r="A348" s="412" t="s">
        <v>11360</v>
      </c>
      <c r="B348" s="412" t="s">
        <v>11361</v>
      </c>
      <c r="C348" s="413"/>
    </row>
    <row r="349" ht="25.2" customHeight="1" spans="1:3">
      <c r="A349" s="412" t="s">
        <v>11362</v>
      </c>
      <c r="B349" s="412" t="s">
        <v>11363</v>
      </c>
      <c r="C349" s="413"/>
    </row>
    <row r="350" ht="25.2" customHeight="1" spans="1:3">
      <c r="A350" s="412" t="s">
        <v>11364</v>
      </c>
      <c r="B350" s="412" t="s">
        <v>11365</v>
      </c>
      <c r="C350" s="413"/>
    </row>
    <row r="351" ht="25.2" customHeight="1" spans="1:3">
      <c r="A351" s="412" t="s">
        <v>11366</v>
      </c>
      <c r="B351" s="412" t="s">
        <v>11367</v>
      </c>
      <c r="C351" s="413"/>
    </row>
    <row r="352" ht="25.2" customHeight="1" spans="1:3">
      <c r="A352" s="412" t="s">
        <v>11368</v>
      </c>
      <c r="B352" s="412" t="s">
        <v>11369</v>
      </c>
      <c r="C352" s="413"/>
    </row>
    <row r="353" ht="25.2" customHeight="1" spans="1:3">
      <c r="A353" s="412" t="s">
        <v>11370</v>
      </c>
      <c r="B353" s="412" t="s">
        <v>11371</v>
      </c>
      <c r="C353" s="413"/>
    </row>
    <row r="354" ht="25.2" customHeight="1" spans="1:3">
      <c r="A354" s="412" t="s">
        <v>11372</v>
      </c>
      <c r="B354" s="412" t="s">
        <v>11373</v>
      </c>
      <c r="C354" s="413"/>
    </row>
    <row r="355" ht="25.2" customHeight="1" spans="1:3">
      <c r="A355" s="412" t="s">
        <v>11374</v>
      </c>
      <c r="B355" s="412" t="s">
        <v>11375</v>
      </c>
      <c r="C355" s="413"/>
    </row>
    <row r="356" ht="25.2" customHeight="1" spans="1:3">
      <c r="A356" s="412" t="s">
        <v>11376</v>
      </c>
      <c r="B356" s="412" t="s">
        <v>11377</v>
      </c>
      <c r="C356" s="413"/>
    </row>
    <row r="357" ht="25.2" customHeight="1" spans="1:3">
      <c r="A357" s="412" t="s">
        <v>11378</v>
      </c>
      <c r="B357" s="412" t="s">
        <v>11379</v>
      </c>
      <c r="C357" s="413"/>
    </row>
    <row r="358" ht="25.2" customHeight="1" spans="1:3">
      <c r="A358" s="412" t="s">
        <v>11380</v>
      </c>
      <c r="B358" s="412" t="s">
        <v>11381</v>
      </c>
      <c r="C358" s="413"/>
    </row>
    <row r="359" ht="25.2" customHeight="1" spans="1:3">
      <c r="A359" s="412" t="s">
        <v>11382</v>
      </c>
      <c r="B359" s="412" t="s">
        <v>11383</v>
      </c>
      <c r="C359" s="413"/>
    </row>
    <row r="360" ht="25.2" customHeight="1" spans="1:3">
      <c r="A360" s="412" t="s">
        <v>11384</v>
      </c>
      <c r="B360" s="412" t="s">
        <v>11385</v>
      </c>
      <c r="C360" s="413"/>
    </row>
    <row r="361" ht="25.2" customHeight="1" spans="1:3">
      <c r="A361" s="412" t="s">
        <v>11386</v>
      </c>
      <c r="B361" s="412" t="s">
        <v>11387</v>
      </c>
      <c r="C361" s="413"/>
    </row>
    <row r="362" ht="25.2" customHeight="1" spans="1:3">
      <c r="A362" s="412" t="s">
        <v>11388</v>
      </c>
      <c r="B362" s="412" t="s">
        <v>11389</v>
      </c>
      <c r="C362" s="413"/>
    </row>
    <row r="363" ht="25.2" customHeight="1" spans="1:3">
      <c r="A363" s="412" t="s">
        <v>11390</v>
      </c>
      <c r="B363" s="412" t="s">
        <v>11391</v>
      </c>
      <c r="C363" s="413"/>
    </row>
    <row r="364" ht="25.2" customHeight="1" spans="1:3">
      <c r="A364" s="412" t="s">
        <v>11392</v>
      </c>
      <c r="B364" s="412" t="s">
        <v>11393</v>
      </c>
      <c r="C364" s="413"/>
    </row>
    <row r="365" ht="25.2" customHeight="1" spans="1:3">
      <c r="A365" s="412" t="s">
        <v>11394</v>
      </c>
      <c r="B365" s="412" t="s">
        <v>11395</v>
      </c>
      <c r="C365" s="413"/>
    </row>
    <row r="366" ht="25.2" customHeight="1" spans="1:3">
      <c r="A366" s="412" t="s">
        <v>11396</v>
      </c>
      <c r="B366" s="412" t="s">
        <v>11397</v>
      </c>
      <c r="C366" s="413"/>
    </row>
    <row r="367" ht="25.2" customHeight="1" spans="1:3">
      <c r="A367" s="412" t="s">
        <v>11398</v>
      </c>
      <c r="B367" s="412" t="s">
        <v>11399</v>
      </c>
      <c r="C367" s="413"/>
    </row>
    <row r="368" ht="25.2" customHeight="1" spans="1:3">
      <c r="A368" s="412" t="s">
        <v>11400</v>
      </c>
      <c r="B368" s="412" t="s">
        <v>11401</v>
      </c>
      <c r="C368" s="413"/>
    </row>
    <row r="369" ht="25.2" customHeight="1" spans="1:3">
      <c r="A369" s="412" t="s">
        <v>11402</v>
      </c>
      <c r="B369" s="412" t="s">
        <v>11403</v>
      </c>
      <c r="C369" s="413"/>
    </row>
    <row r="370" ht="25.2" customHeight="1" spans="1:3">
      <c r="A370" s="412" t="s">
        <v>11404</v>
      </c>
      <c r="B370" s="412" t="s">
        <v>11405</v>
      </c>
      <c r="C370" s="413"/>
    </row>
    <row r="371" ht="25.2" customHeight="1" spans="1:3">
      <c r="A371" s="412" t="s">
        <v>11406</v>
      </c>
      <c r="B371" s="412" t="s">
        <v>11407</v>
      </c>
      <c r="C371" s="413"/>
    </row>
    <row r="372" ht="25.2" customHeight="1" spans="1:3">
      <c r="A372" s="412" t="s">
        <v>11408</v>
      </c>
      <c r="B372" s="412" t="s">
        <v>11409</v>
      </c>
      <c r="C372" s="413"/>
    </row>
    <row r="373" ht="25.2" customHeight="1" spans="1:3">
      <c r="A373" s="412" t="s">
        <v>11410</v>
      </c>
      <c r="B373" s="412" t="s">
        <v>11411</v>
      </c>
      <c r="C373" s="413"/>
    </row>
    <row r="374" ht="25.2" customHeight="1" spans="1:3">
      <c r="A374" s="412" t="s">
        <v>11412</v>
      </c>
      <c r="B374" s="412" t="s">
        <v>11413</v>
      </c>
      <c r="C374" s="413"/>
    </row>
    <row r="375" ht="25.2" customHeight="1" spans="1:3">
      <c r="A375" s="412" t="s">
        <v>11414</v>
      </c>
      <c r="B375" s="412" t="s">
        <v>11415</v>
      </c>
      <c r="C375" s="413"/>
    </row>
    <row r="376" ht="25.2" customHeight="1" spans="1:3">
      <c r="A376" s="412" t="s">
        <v>11416</v>
      </c>
      <c r="B376" s="412" t="s">
        <v>11417</v>
      </c>
      <c r="C376" s="413"/>
    </row>
    <row r="377" ht="25.2" customHeight="1" spans="1:3">
      <c r="A377" s="412" t="s">
        <v>11418</v>
      </c>
      <c r="B377" s="412" t="s">
        <v>11419</v>
      </c>
      <c r="C377" s="413"/>
    </row>
    <row r="378" ht="25.2" customHeight="1" spans="1:3">
      <c r="A378" s="412" t="s">
        <v>11420</v>
      </c>
      <c r="B378" s="412" t="s">
        <v>11421</v>
      </c>
      <c r="C378" s="413"/>
    </row>
    <row r="379" ht="25.2" customHeight="1" spans="1:3">
      <c r="A379" s="412" t="s">
        <v>11422</v>
      </c>
      <c r="B379" s="412" t="s">
        <v>11423</v>
      </c>
      <c r="C379" s="413"/>
    </row>
    <row r="380" ht="25.2" customHeight="1" spans="1:3">
      <c r="A380" s="412" t="s">
        <v>11424</v>
      </c>
      <c r="B380" s="412" t="s">
        <v>11425</v>
      </c>
      <c r="C380" s="413"/>
    </row>
    <row r="381" ht="25.2" customHeight="1" spans="1:3">
      <c r="A381" s="412" t="s">
        <v>11426</v>
      </c>
      <c r="B381" s="412" t="s">
        <v>11427</v>
      </c>
      <c r="C381" s="413"/>
    </row>
    <row r="382" ht="25.2" customHeight="1" spans="1:3">
      <c r="A382" s="412" t="s">
        <v>11428</v>
      </c>
      <c r="B382" s="412" t="s">
        <v>11429</v>
      </c>
      <c r="C382" s="413"/>
    </row>
    <row r="383" ht="25.2" customHeight="1" spans="1:3">
      <c r="A383" s="412" t="s">
        <v>11430</v>
      </c>
      <c r="B383" s="412" t="s">
        <v>11431</v>
      </c>
      <c r="C383" s="413"/>
    </row>
    <row r="384" ht="25.2" customHeight="1" spans="1:3">
      <c r="A384" s="412" t="s">
        <v>11432</v>
      </c>
      <c r="B384" s="412" t="s">
        <v>11433</v>
      </c>
      <c r="C384" s="413"/>
    </row>
    <row r="385" ht="25.2" customHeight="1" spans="1:3">
      <c r="A385" s="412" t="s">
        <v>11434</v>
      </c>
      <c r="B385" s="412" t="s">
        <v>11435</v>
      </c>
      <c r="C385" s="413"/>
    </row>
    <row r="386" ht="25.2" customHeight="1" spans="1:3">
      <c r="A386" s="412" t="s">
        <v>11436</v>
      </c>
      <c r="B386" s="412" t="s">
        <v>11437</v>
      </c>
      <c r="C386" s="413"/>
    </row>
    <row r="387" ht="25.2" customHeight="1" spans="1:3">
      <c r="A387" s="412" t="s">
        <v>11438</v>
      </c>
      <c r="B387" s="412" t="s">
        <v>11439</v>
      </c>
      <c r="C387" s="413"/>
    </row>
    <row r="388" ht="25.2" customHeight="1" spans="1:3">
      <c r="A388" s="412" t="s">
        <v>11440</v>
      </c>
      <c r="B388" s="412" t="s">
        <v>11441</v>
      </c>
      <c r="C388" s="413"/>
    </row>
    <row r="389" ht="25.2" customHeight="1" spans="1:3">
      <c r="A389" s="412" t="s">
        <v>11442</v>
      </c>
      <c r="B389" s="412" t="s">
        <v>11443</v>
      </c>
      <c r="C389" s="413"/>
    </row>
    <row r="390" ht="25.2" customHeight="1" spans="1:3">
      <c r="A390" s="412" t="s">
        <v>11444</v>
      </c>
      <c r="B390" s="412" t="s">
        <v>11445</v>
      </c>
      <c r="C390" s="413"/>
    </row>
    <row r="391" ht="25.2" customHeight="1" spans="1:3">
      <c r="A391" s="412" t="s">
        <v>11446</v>
      </c>
      <c r="B391" s="412" t="s">
        <v>11447</v>
      </c>
      <c r="C391" s="413"/>
    </row>
    <row r="392" ht="25.2" customHeight="1" spans="1:3">
      <c r="A392" s="412" t="s">
        <v>11448</v>
      </c>
      <c r="B392" s="412" t="s">
        <v>11449</v>
      </c>
      <c r="C392" s="413"/>
    </row>
    <row r="393" ht="25.2" customHeight="1" spans="1:3">
      <c r="A393" s="412" t="s">
        <v>11450</v>
      </c>
      <c r="B393" s="412" t="s">
        <v>11451</v>
      </c>
      <c r="C393" s="413"/>
    </row>
    <row r="394" ht="25.2" customHeight="1" spans="1:3">
      <c r="A394" s="412" t="s">
        <v>11452</v>
      </c>
      <c r="B394" s="412" t="s">
        <v>11453</v>
      </c>
      <c r="C394" s="413"/>
    </row>
    <row r="395" ht="25.2" customHeight="1" spans="1:3">
      <c r="A395" s="412" t="s">
        <v>11454</v>
      </c>
      <c r="B395" s="412" t="s">
        <v>11455</v>
      </c>
      <c r="C395" s="413"/>
    </row>
    <row r="396" ht="25.2" customHeight="1" spans="1:3">
      <c r="A396" s="412" t="s">
        <v>11456</v>
      </c>
      <c r="B396" s="412" t="s">
        <v>11457</v>
      </c>
      <c r="C396" s="413"/>
    </row>
    <row r="397" ht="25.2" customHeight="1" spans="1:3">
      <c r="A397" s="412" t="s">
        <v>11458</v>
      </c>
      <c r="B397" s="412" t="s">
        <v>11459</v>
      </c>
      <c r="C397" s="413"/>
    </row>
    <row r="398" ht="25.2" customHeight="1" spans="1:3">
      <c r="A398" s="412" t="s">
        <v>11460</v>
      </c>
      <c r="B398" s="412" t="s">
        <v>11461</v>
      </c>
      <c r="C398" s="413"/>
    </row>
    <row r="399" ht="25.2" customHeight="1" spans="1:3">
      <c r="A399" s="412" t="s">
        <v>11462</v>
      </c>
      <c r="B399" s="412" t="s">
        <v>11463</v>
      </c>
      <c r="C399" s="413"/>
    </row>
    <row r="400" ht="25.2" customHeight="1" spans="1:3">
      <c r="A400" s="412" t="s">
        <v>11464</v>
      </c>
      <c r="B400" s="412" t="s">
        <v>11465</v>
      </c>
      <c r="C400" s="413"/>
    </row>
    <row r="401" ht="25.2" customHeight="1" spans="1:3">
      <c r="A401" s="412" t="s">
        <v>11466</v>
      </c>
      <c r="B401" s="412" t="s">
        <v>11467</v>
      </c>
      <c r="C401" s="413"/>
    </row>
    <row r="402" ht="25.2" customHeight="1" spans="1:3">
      <c r="A402" s="412" t="s">
        <v>11468</v>
      </c>
      <c r="B402" s="412" t="s">
        <v>11469</v>
      </c>
      <c r="C402" s="413"/>
    </row>
    <row r="403" ht="25.2" customHeight="1" spans="1:3">
      <c r="A403" s="412" t="s">
        <v>11470</v>
      </c>
      <c r="B403" s="412" t="s">
        <v>11471</v>
      </c>
      <c r="C403" s="413"/>
    </row>
    <row r="404" ht="25.2" customHeight="1" spans="1:3">
      <c r="A404" s="412" t="s">
        <v>11472</v>
      </c>
      <c r="B404" s="412" t="s">
        <v>11473</v>
      </c>
      <c r="C404" s="413"/>
    </row>
    <row r="405" ht="25.2" customHeight="1" spans="1:3">
      <c r="A405" s="412" t="s">
        <v>11474</v>
      </c>
      <c r="B405" s="412" t="s">
        <v>11475</v>
      </c>
      <c r="C405" s="413"/>
    </row>
    <row r="406" ht="25.2" customHeight="1" spans="1:3">
      <c r="A406" s="412" t="s">
        <v>11476</v>
      </c>
      <c r="B406" s="412" t="s">
        <v>11477</v>
      </c>
      <c r="C406" s="413"/>
    </row>
    <row r="407" ht="25.2" customHeight="1" spans="1:3">
      <c r="A407" s="412" t="s">
        <v>11478</v>
      </c>
      <c r="B407" s="412" t="s">
        <v>11479</v>
      </c>
      <c r="C407" s="413"/>
    </row>
    <row r="408" ht="25.2" customHeight="1" spans="1:3">
      <c r="A408" s="412" t="s">
        <v>11480</v>
      </c>
      <c r="B408" s="412" t="s">
        <v>11481</v>
      </c>
      <c r="C408" s="413"/>
    </row>
    <row r="409" ht="25.2" customHeight="1" spans="1:3">
      <c r="A409" s="412" t="s">
        <v>11482</v>
      </c>
      <c r="B409" s="412" t="s">
        <v>11483</v>
      </c>
      <c r="C409" s="413"/>
    </row>
    <row r="410" ht="25.2" customHeight="1" spans="1:3">
      <c r="A410" s="412" t="s">
        <v>11484</v>
      </c>
      <c r="B410" s="412" t="s">
        <v>11485</v>
      </c>
      <c r="C410" s="413"/>
    </row>
    <row r="411" ht="25.2" customHeight="1" spans="1:3">
      <c r="A411" s="412" t="s">
        <v>11486</v>
      </c>
      <c r="B411" s="412" t="s">
        <v>11487</v>
      </c>
      <c r="C411" s="413"/>
    </row>
    <row r="412" ht="25.2" customHeight="1" spans="1:3">
      <c r="A412" s="412" t="s">
        <v>11488</v>
      </c>
      <c r="B412" s="412" t="s">
        <v>11489</v>
      </c>
      <c r="C412" s="413"/>
    </row>
    <row r="413" ht="25.2" customHeight="1" spans="1:3">
      <c r="A413" s="412" t="s">
        <v>11490</v>
      </c>
      <c r="B413" s="412" t="s">
        <v>11491</v>
      </c>
      <c r="C413" s="413"/>
    </row>
    <row r="414" ht="25.2" customHeight="1" spans="1:3">
      <c r="A414" s="412" t="s">
        <v>11492</v>
      </c>
      <c r="B414" s="412" t="s">
        <v>11493</v>
      </c>
      <c r="C414" s="413"/>
    </row>
    <row r="415" ht="25.2" customHeight="1" spans="1:3">
      <c r="A415" s="412" t="s">
        <v>11494</v>
      </c>
      <c r="B415" s="412" t="s">
        <v>11495</v>
      </c>
      <c r="C415" s="413"/>
    </row>
    <row r="416" ht="25.2" customHeight="1" spans="1:3">
      <c r="A416" s="412" t="s">
        <v>11496</v>
      </c>
      <c r="B416" s="412" t="s">
        <v>11497</v>
      </c>
      <c r="C416" s="413"/>
    </row>
    <row r="417" ht="25.2" customHeight="1" spans="1:3">
      <c r="A417" s="412" t="s">
        <v>11498</v>
      </c>
      <c r="B417" s="412" t="s">
        <v>11499</v>
      </c>
      <c r="C417" s="413"/>
    </row>
    <row r="418" ht="25.2" customHeight="1" spans="1:3">
      <c r="A418" s="412" t="s">
        <v>11500</v>
      </c>
      <c r="B418" s="412" t="s">
        <v>11501</v>
      </c>
      <c r="C418" s="413"/>
    </row>
    <row r="419" ht="25.2" customHeight="1" spans="1:3">
      <c r="A419" s="412" t="s">
        <v>11502</v>
      </c>
      <c r="B419" s="412" t="s">
        <v>11503</v>
      </c>
      <c r="C419" s="413"/>
    </row>
    <row r="420" ht="25.2" customHeight="1" spans="1:3">
      <c r="A420" s="412" t="s">
        <v>11504</v>
      </c>
      <c r="B420" s="412" t="s">
        <v>11505</v>
      </c>
      <c r="C420" s="413"/>
    </row>
    <row r="421" ht="25.2" customHeight="1" spans="1:3">
      <c r="A421" s="412" t="s">
        <v>11506</v>
      </c>
      <c r="B421" s="412" t="s">
        <v>11507</v>
      </c>
      <c r="C421" s="413"/>
    </row>
    <row r="422" ht="25.2" customHeight="1" spans="1:3">
      <c r="A422" s="412" t="s">
        <v>11508</v>
      </c>
      <c r="B422" s="412" t="s">
        <v>11509</v>
      </c>
      <c r="C422" s="413"/>
    </row>
    <row r="423" ht="25.2" customHeight="1" spans="1:3">
      <c r="A423" s="412" t="s">
        <v>11510</v>
      </c>
      <c r="B423" s="412" t="s">
        <v>11511</v>
      </c>
      <c r="C423" s="413"/>
    </row>
    <row r="424" ht="25.2" customHeight="1" spans="1:3">
      <c r="A424" s="412" t="s">
        <v>11512</v>
      </c>
      <c r="B424" s="412" t="s">
        <v>11513</v>
      </c>
      <c r="C424" s="413"/>
    </row>
    <row r="425" ht="25.2" customHeight="1" spans="1:3">
      <c r="A425" s="412" t="s">
        <v>11514</v>
      </c>
      <c r="B425" s="412" t="s">
        <v>11515</v>
      </c>
      <c r="C425" s="413"/>
    </row>
    <row r="426" ht="25.2" customHeight="1" spans="1:3">
      <c r="A426" s="412" t="s">
        <v>11516</v>
      </c>
      <c r="B426" s="412" t="s">
        <v>11517</v>
      </c>
      <c r="C426" s="413"/>
    </row>
    <row r="427" ht="25.2" customHeight="1" spans="1:3">
      <c r="A427" s="412" t="s">
        <v>11518</v>
      </c>
      <c r="B427" s="412" t="s">
        <v>11519</v>
      </c>
      <c r="C427" s="413"/>
    </row>
    <row r="428" ht="25.2" customHeight="1" spans="1:3">
      <c r="A428" s="412" t="s">
        <v>11520</v>
      </c>
      <c r="B428" s="412" t="s">
        <v>11521</v>
      </c>
      <c r="C428" s="413"/>
    </row>
    <row r="429" ht="25.2" customHeight="1" spans="1:3">
      <c r="A429" s="412" t="s">
        <v>11522</v>
      </c>
      <c r="B429" s="412" t="s">
        <v>11523</v>
      </c>
      <c r="C429" s="413"/>
    </row>
    <row r="430" ht="25.2" customHeight="1" spans="1:3">
      <c r="A430" s="412" t="s">
        <v>11524</v>
      </c>
      <c r="B430" s="412" t="s">
        <v>11525</v>
      </c>
      <c r="C430" s="413"/>
    </row>
    <row r="431" ht="25.2" customHeight="1" spans="1:3">
      <c r="A431" s="412" t="s">
        <v>11526</v>
      </c>
      <c r="B431" s="412" t="s">
        <v>11527</v>
      </c>
      <c r="C431" s="413"/>
    </row>
    <row r="432" ht="25.2" customHeight="1" spans="1:3">
      <c r="A432" s="412" t="s">
        <v>11528</v>
      </c>
      <c r="B432" s="412" t="s">
        <v>11529</v>
      </c>
      <c r="C432" s="413"/>
    </row>
    <row r="433" ht="25.2" customHeight="1" spans="1:3">
      <c r="A433" s="412" t="s">
        <v>11530</v>
      </c>
      <c r="B433" s="412" t="s">
        <v>11531</v>
      </c>
      <c r="C433" s="413"/>
    </row>
    <row r="434" ht="25.2" customHeight="1" spans="1:3">
      <c r="A434" s="412" t="s">
        <v>11532</v>
      </c>
      <c r="B434" s="412" t="s">
        <v>11533</v>
      </c>
      <c r="C434" s="413"/>
    </row>
    <row r="435" ht="25.2" customHeight="1" spans="1:3">
      <c r="A435" s="412" t="s">
        <v>11534</v>
      </c>
      <c r="B435" s="412" t="s">
        <v>11535</v>
      </c>
      <c r="C435" s="413"/>
    </row>
    <row r="436" ht="25.2" customHeight="1" spans="1:3">
      <c r="A436" s="412" t="s">
        <v>11536</v>
      </c>
      <c r="B436" s="412" t="s">
        <v>11537</v>
      </c>
      <c r="C436" s="413"/>
    </row>
    <row r="437" ht="25.2" customHeight="1" spans="1:3">
      <c r="A437" s="412" t="s">
        <v>11538</v>
      </c>
      <c r="B437" s="412" t="s">
        <v>11539</v>
      </c>
      <c r="C437" s="413"/>
    </row>
    <row r="438" ht="25.2" customHeight="1" spans="1:3">
      <c r="A438" s="412" t="s">
        <v>11540</v>
      </c>
      <c r="B438" s="412" t="s">
        <v>11541</v>
      </c>
      <c r="C438" s="413"/>
    </row>
    <row r="439" ht="25.2" customHeight="1" spans="1:3">
      <c r="A439" s="412" t="s">
        <v>11542</v>
      </c>
      <c r="B439" s="412" t="s">
        <v>11543</v>
      </c>
      <c r="C439" s="413"/>
    </row>
    <row r="440" ht="25.2" customHeight="1" spans="1:3">
      <c r="A440" s="412" t="s">
        <v>11544</v>
      </c>
      <c r="B440" s="412" t="s">
        <v>11545</v>
      </c>
      <c r="C440" s="413"/>
    </row>
    <row r="441" ht="25.2" customHeight="1" spans="1:3">
      <c r="A441" s="412" t="s">
        <v>11546</v>
      </c>
      <c r="B441" s="412" t="s">
        <v>11547</v>
      </c>
      <c r="C441" s="413"/>
    </row>
    <row r="442" ht="25.2" customHeight="1" spans="1:3">
      <c r="A442" s="412" t="s">
        <v>11548</v>
      </c>
      <c r="B442" s="412" t="s">
        <v>11549</v>
      </c>
      <c r="C442" s="413"/>
    </row>
    <row r="443" ht="25.2" customHeight="1" spans="1:3">
      <c r="A443" s="412" t="s">
        <v>11550</v>
      </c>
      <c r="B443" s="412" t="s">
        <v>11551</v>
      </c>
      <c r="C443" s="413"/>
    </row>
    <row r="444" ht="25.2" customHeight="1" spans="1:3">
      <c r="A444" s="412" t="s">
        <v>11552</v>
      </c>
      <c r="B444" s="412" t="s">
        <v>11553</v>
      </c>
      <c r="C444" s="413"/>
    </row>
    <row r="445" ht="25.2" customHeight="1" spans="1:3">
      <c r="A445" s="412" t="s">
        <v>11554</v>
      </c>
      <c r="B445" s="412" t="s">
        <v>11555</v>
      </c>
      <c r="C445" s="413"/>
    </row>
    <row r="446" ht="25.2" customHeight="1" spans="1:3">
      <c r="A446" s="412" t="s">
        <v>11556</v>
      </c>
      <c r="B446" s="412" t="s">
        <v>11557</v>
      </c>
      <c r="C446" s="413"/>
    </row>
    <row r="447" ht="25.2" customHeight="1" spans="1:3">
      <c r="A447" s="412" t="s">
        <v>11558</v>
      </c>
      <c r="B447" s="412" t="s">
        <v>11559</v>
      </c>
      <c r="C447" s="413"/>
    </row>
    <row r="448" ht="25.2" customHeight="1" spans="1:3">
      <c r="A448" s="412" t="s">
        <v>11560</v>
      </c>
      <c r="B448" s="412" t="s">
        <v>11561</v>
      </c>
      <c r="C448" s="413"/>
    </row>
    <row r="449" ht="25.2" customHeight="1" spans="1:3">
      <c r="A449" s="412" t="s">
        <v>11562</v>
      </c>
      <c r="B449" s="412" t="s">
        <v>11563</v>
      </c>
      <c r="C449" s="413"/>
    </row>
    <row r="450" ht="25.2" customHeight="1" spans="1:3">
      <c r="A450" s="412" t="s">
        <v>11564</v>
      </c>
      <c r="B450" s="412" t="s">
        <v>11565</v>
      </c>
      <c r="C450" s="413"/>
    </row>
    <row r="451" ht="25.2" customHeight="1" spans="1:3">
      <c r="A451" s="412" t="s">
        <v>11566</v>
      </c>
      <c r="B451" s="412" t="s">
        <v>11567</v>
      </c>
      <c r="C451" s="413"/>
    </row>
    <row r="452" ht="25.2" customHeight="1" spans="1:3">
      <c r="A452" s="412" t="s">
        <v>11568</v>
      </c>
      <c r="B452" s="412" t="s">
        <v>11569</v>
      </c>
      <c r="C452" s="413"/>
    </row>
    <row r="453" ht="25.2" customHeight="1" spans="1:3">
      <c r="A453" s="412" t="s">
        <v>11570</v>
      </c>
      <c r="B453" s="412" t="s">
        <v>11571</v>
      </c>
      <c r="C453" s="413"/>
    </row>
    <row r="454" ht="25.2" customHeight="1" spans="1:3">
      <c r="A454" s="412" t="s">
        <v>11572</v>
      </c>
      <c r="B454" s="412" t="s">
        <v>11573</v>
      </c>
      <c r="C454" s="413"/>
    </row>
    <row r="455" ht="25.2" customHeight="1" spans="1:3">
      <c r="A455" s="412" t="s">
        <v>11574</v>
      </c>
      <c r="B455" s="412" t="s">
        <v>11575</v>
      </c>
      <c r="C455" s="413"/>
    </row>
    <row r="456" ht="25.2" customHeight="1" spans="1:3">
      <c r="A456" s="412" t="s">
        <v>11576</v>
      </c>
      <c r="B456" s="412" t="s">
        <v>11577</v>
      </c>
      <c r="C456" s="413"/>
    </row>
    <row r="457" ht="25.2" customHeight="1" spans="1:3">
      <c r="A457" s="412" t="s">
        <v>11578</v>
      </c>
      <c r="B457" s="412" t="s">
        <v>11579</v>
      </c>
      <c r="C457" s="413"/>
    </row>
    <row r="458" ht="25.2" customHeight="1" spans="1:3">
      <c r="A458" s="412" t="s">
        <v>11580</v>
      </c>
      <c r="B458" s="412" t="s">
        <v>11581</v>
      </c>
      <c r="C458" s="413"/>
    </row>
    <row r="459" ht="25.2" customHeight="1" spans="1:3">
      <c r="A459" s="412" t="s">
        <v>11582</v>
      </c>
      <c r="B459" s="412" t="s">
        <v>11583</v>
      </c>
      <c r="C459" s="413"/>
    </row>
    <row r="460" ht="25.2" customHeight="1" spans="1:3">
      <c r="A460" s="412" t="s">
        <v>11584</v>
      </c>
      <c r="B460" s="412" t="s">
        <v>11585</v>
      </c>
      <c r="C460" s="413"/>
    </row>
    <row r="461" ht="25.2" customHeight="1" spans="1:3">
      <c r="A461" s="412" t="s">
        <v>11586</v>
      </c>
      <c r="B461" s="412" t="s">
        <v>11587</v>
      </c>
      <c r="C461" s="413"/>
    </row>
    <row r="462" ht="25.2" customHeight="1" spans="1:3">
      <c r="A462" s="412" t="s">
        <v>11588</v>
      </c>
      <c r="B462" s="412" t="s">
        <v>11589</v>
      </c>
      <c r="C462" s="413"/>
    </row>
    <row r="463" ht="25.2" customHeight="1" spans="1:3">
      <c r="A463" s="412" t="s">
        <v>11590</v>
      </c>
      <c r="B463" s="412" t="s">
        <v>11591</v>
      </c>
      <c r="C463" s="413"/>
    </row>
    <row r="464" ht="25.2" customHeight="1" spans="1:3">
      <c r="A464" s="412" t="s">
        <v>11592</v>
      </c>
      <c r="B464" s="412" t="s">
        <v>11593</v>
      </c>
      <c r="C464" s="413"/>
    </row>
    <row r="465" ht="25.2" customHeight="1" spans="1:3">
      <c r="A465" s="412" t="s">
        <v>11594</v>
      </c>
      <c r="B465" s="412" t="s">
        <v>11595</v>
      </c>
      <c r="C465" s="413"/>
    </row>
    <row r="466" ht="25.2" customHeight="1" spans="1:3">
      <c r="A466" s="412" t="s">
        <v>11596</v>
      </c>
      <c r="B466" s="412" t="s">
        <v>11597</v>
      </c>
      <c r="C466" s="413"/>
    </row>
    <row r="467" ht="25.2" customHeight="1" spans="1:3">
      <c r="A467" s="412" t="s">
        <v>11598</v>
      </c>
      <c r="B467" s="412" t="s">
        <v>11599</v>
      </c>
      <c r="C467" s="413"/>
    </row>
    <row r="468" ht="25.2" customHeight="1" spans="1:3">
      <c r="A468" s="412" t="s">
        <v>11600</v>
      </c>
      <c r="B468" s="412" t="s">
        <v>11601</v>
      </c>
      <c r="C468" s="413"/>
    </row>
    <row r="469" ht="25.2" customHeight="1" spans="1:3">
      <c r="A469" s="412" t="s">
        <v>11602</v>
      </c>
      <c r="B469" s="412" t="s">
        <v>11603</v>
      </c>
      <c r="C469" s="413"/>
    </row>
    <row r="470" ht="25.2" customHeight="1" spans="1:3">
      <c r="A470" s="412" t="s">
        <v>11604</v>
      </c>
      <c r="B470" s="412" t="s">
        <v>11605</v>
      </c>
      <c r="C470" s="413"/>
    </row>
    <row r="471" ht="25.2" customHeight="1" spans="1:3">
      <c r="A471" s="412" t="s">
        <v>11606</v>
      </c>
      <c r="B471" s="412" t="s">
        <v>11607</v>
      </c>
      <c r="C471" s="413"/>
    </row>
    <row r="472" ht="25.2" customHeight="1" spans="1:3">
      <c r="A472" s="412" t="s">
        <v>11608</v>
      </c>
      <c r="B472" s="412" t="s">
        <v>11609</v>
      </c>
      <c r="C472" s="413"/>
    </row>
    <row r="473" ht="25.2" customHeight="1" spans="1:3">
      <c r="A473" s="412" t="s">
        <v>11610</v>
      </c>
      <c r="B473" s="412" t="s">
        <v>11611</v>
      </c>
      <c r="C473" s="413"/>
    </row>
    <row r="474" ht="25.2" customHeight="1" spans="1:3">
      <c r="A474" s="412" t="s">
        <v>11612</v>
      </c>
      <c r="B474" s="412" t="s">
        <v>11613</v>
      </c>
      <c r="C474" s="413"/>
    </row>
    <row r="475" ht="25.2" customHeight="1" spans="1:3">
      <c r="A475" s="412" t="s">
        <v>11614</v>
      </c>
      <c r="B475" s="412" t="s">
        <v>11615</v>
      </c>
      <c r="C475" s="413"/>
    </row>
    <row r="476" ht="25.2" customHeight="1" spans="1:3">
      <c r="A476" s="412" t="s">
        <v>11616</v>
      </c>
      <c r="B476" s="412" t="s">
        <v>11617</v>
      </c>
      <c r="C476" s="413"/>
    </row>
    <row r="477" ht="25.2" customHeight="1" spans="1:3">
      <c r="A477" s="412" t="s">
        <v>11618</v>
      </c>
      <c r="B477" s="412" t="s">
        <v>11619</v>
      </c>
      <c r="C477" s="413"/>
    </row>
    <row r="478" ht="25.2" customHeight="1" spans="1:3">
      <c r="A478" s="412" t="s">
        <v>11620</v>
      </c>
      <c r="B478" s="412" t="s">
        <v>11621</v>
      </c>
      <c r="C478" s="413"/>
    </row>
    <row r="479" ht="25.2" customHeight="1" spans="1:3">
      <c r="A479" s="412" t="s">
        <v>11622</v>
      </c>
      <c r="B479" s="412" t="s">
        <v>11623</v>
      </c>
      <c r="C479" s="413"/>
    </row>
    <row r="480" ht="25.2" customHeight="1" spans="1:3">
      <c r="A480" s="412" t="s">
        <v>11624</v>
      </c>
      <c r="B480" s="412" t="s">
        <v>11625</v>
      </c>
      <c r="C480" s="413"/>
    </row>
    <row r="481" ht="25.2" customHeight="1" spans="1:3">
      <c r="A481" s="412" t="s">
        <v>11626</v>
      </c>
      <c r="B481" s="412" t="s">
        <v>11627</v>
      </c>
      <c r="C481" s="413"/>
    </row>
    <row r="482" ht="25.2" customHeight="1" spans="1:3">
      <c r="A482" s="412" t="s">
        <v>11628</v>
      </c>
      <c r="B482" s="412" t="s">
        <v>11629</v>
      </c>
      <c r="C482" s="413"/>
    </row>
    <row r="483" ht="25.2" customHeight="1" spans="1:3">
      <c r="A483" s="412" t="s">
        <v>11630</v>
      </c>
      <c r="B483" s="412" t="s">
        <v>11631</v>
      </c>
      <c r="C483" s="413"/>
    </row>
    <row r="484" ht="25.2" customHeight="1" spans="1:3">
      <c r="A484" s="412" t="s">
        <v>11632</v>
      </c>
      <c r="B484" s="412" t="s">
        <v>11633</v>
      </c>
      <c r="C484" s="413"/>
    </row>
    <row r="485" ht="25.2" customHeight="1" spans="1:3">
      <c r="A485" s="412" t="s">
        <v>11634</v>
      </c>
      <c r="B485" s="412" t="s">
        <v>11635</v>
      </c>
      <c r="C485" s="413"/>
    </row>
    <row r="486" ht="25.2" customHeight="1" spans="1:3">
      <c r="A486" s="412" t="s">
        <v>11636</v>
      </c>
      <c r="B486" s="412" t="s">
        <v>11637</v>
      </c>
      <c r="C486" s="413"/>
    </row>
    <row r="487" ht="25.2" customHeight="1" spans="1:3">
      <c r="A487" s="412" t="s">
        <v>11638</v>
      </c>
      <c r="B487" s="412" t="s">
        <v>11639</v>
      </c>
      <c r="C487" s="413"/>
    </row>
    <row r="488" ht="25.2" customHeight="1" spans="1:3">
      <c r="A488" s="412" t="s">
        <v>11640</v>
      </c>
      <c r="B488" s="412" t="s">
        <v>11641</v>
      </c>
      <c r="C488" s="413"/>
    </row>
    <row r="489" ht="25.2" customHeight="1" spans="1:3">
      <c r="A489" s="412" t="s">
        <v>11642</v>
      </c>
      <c r="B489" s="412" t="s">
        <v>11643</v>
      </c>
      <c r="C489" s="413"/>
    </row>
    <row r="490" ht="25.2" customHeight="1" spans="1:3">
      <c r="A490" s="412" t="s">
        <v>11644</v>
      </c>
      <c r="B490" s="412" t="s">
        <v>11645</v>
      </c>
      <c r="C490" s="413"/>
    </row>
    <row r="491" ht="25.2" customHeight="1" spans="1:3">
      <c r="A491" s="412" t="s">
        <v>11646</v>
      </c>
      <c r="B491" s="412" t="s">
        <v>11647</v>
      </c>
      <c r="C491" s="413"/>
    </row>
    <row r="492" ht="25.2" customHeight="1" spans="1:3">
      <c r="A492" s="412" t="s">
        <v>11648</v>
      </c>
      <c r="B492" s="412" t="s">
        <v>11649</v>
      </c>
      <c r="C492" s="413"/>
    </row>
    <row r="493" ht="25.2" customHeight="1" spans="1:3">
      <c r="A493" s="412" t="s">
        <v>11650</v>
      </c>
      <c r="B493" s="412" t="s">
        <v>11651</v>
      </c>
      <c r="C493" s="413"/>
    </row>
    <row r="494" ht="25.2" customHeight="1" spans="1:3">
      <c r="A494" s="412" t="s">
        <v>11652</v>
      </c>
      <c r="B494" s="412" t="s">
        <v>11653</v>
      </c>
      <c r="C494" s="413"/>
    </row>
    <row r="495" ht="25.2" customHeight="1" spans="1:3">
      <c r="A495" s="412" t="s">
        <v>11654</v>
      </c>
      <c r="B495" s="412" t="s">
        <v>11655</v>
      </c>
      <c r="C495" s="413"/>
    </row>
    <row r="496" ht="25.2" customHeight="1" spans="1:3">
      <c r="A496" s="412" t="s">
        <v>11656</v>
      </c>
      <c r="B496" s="412" t="s">
        <v>11657</v>
      </c>
      <c r="C496" s="413"/>
    </row>
    <row r="497" ht="25.2" customHeight="1" spans="1:3">
      <c r="A497" s="412" t="s">
        <v>11658</v>
      </c>
      <c r="B497" s="412" t="s">
        <v>11659</v>
      </c>
      <c r="C497" s="413"/>
    </row>
    <row r="498" ht="25.2" customHeight="1" spans="1:3">
      <c r="A498" s="412" t="s">
        <v>11660</v>
      </c>
      <c r="B498" s="412" t="s">
        <v>11661</v>
      </c>
      <c r="C498" s="413"/>
    </row>
    <row r="499" ht="25.2" customHeight="1" spans="1:3">
      <c r="A499" s="412" t="s">
        <v>11662</v>
      </c>
      <c r="B499" s="412" t="s">
        <v>11663</v>
      </c>
      <c r="C499" s="413"/>
    </row>
    <row r="500" ht="25.2" customHeight="1" spans="1:3">
      <c r="A500" s="412" t="s">
        <v>11664</v>
      </c>
      <c r="B500" s="412" t="s">
        <v>11665</v>
      </c>
      <c r="C500" s="413"/>
    </row>
    <row r="501" ht="25.2" customHeight="1" spans="1:3">
      <c r="A501" s="412" t="s">
        <v>11666</v>
      </c>
      <c r="B501" s="412" t="s">
        <v>11667</v>
      </c>
      <c r="C501" s="413"/>
    </row>
    <row r="502" ht="25.2" customHeight="1" spans="1:3">
      <c r="A502" s="412" t="s">
        <v>11668</v>
      </c>
      <c r="B502" s="412" t="s">
        <v>11669</v>
      </c>
      <c r="C502" s="413"/>
    </row>
    <row r="503" ht="25.2" customHeight="1" spans="1:3">
      <c r="A503" s="412" t="s">
        <v>11670</v>
      </c>
      <c r="B503" s="412" t="s">
        <v>11671</v>
      </c>
      <c r="C503" s="413"/>
    </row>
    <row r="504" ht="25.2" customHeight="1" spans="1:3">
      <c r="A504" s="412" t="s">
        <v>11672</v>
      </c>
      <c r="B504" s="412" t="s">
        <v>11673</v>
      </c>
      <c r="C504" s="413"/>
    </row>
    <row r="505" ht="25.2" customHeight="1" spans="1:3">
      <c r="A505" s="412" t="s">
        <v>11674</v>
      </c>
      <c r="B505" s="412" t="s">
        <v>11675</v>
      </c>
      <c r="C505" s="413"/>
    </row>
    <row r="506" ht="25.2" customHeight="1" spans="1:3">
      <c r="A506" s="412" t="s">
        <v>11676</v>
      </c>
      <c r="B506" s="412" t="s">
        <v>11677</v>
      </c>
      <c r="C506" s="413"/>
    </row>
    <row r="507" ht="25.2" customHeight="1" spans="1:3">
      <c r="A507" s="412" t="s">
        <v>11678</v>
      </c>
      <c r="B507" s="412" t="s">
        <v>11679</v>
      </c>
      <c r="C507" s="413"/>
    </row>
    <row r="508" ht="25.2" customHeight="1" spans="1:3">
      <c r="A508" s="412" t="s">
        <v>11680</v>
      </c>
      <c r="B508" s="412" t="s">
        <v>11681</v>
      </c>
      <c r="C508" s="413"/>
    </row>
    <row r="509" ht="25.2" customHeight="1" spans="1:3">
      <c r="A509" s="412" t="s">
        <v>11682</v>
      </c>
      <c r="B509" s="412" t="s">
        <v>11683</v>
      </c>
      <c r="C509" s="413"/>
    </row>
    <row r="510" ht="25.2" customHeight="1" spans="1:3">
      <c r="A510" s="412" t="s">
        <v>11684</v>
      </c>
      <c r="B510" s="412" t="s">
        <v>11685</v>
      </c>
      <c r="C510" s="413"/>
    </row>
    <row r="511" ht="25.2" customHeight="1" spans="1:3">
      <c r="A511" s="412" t="s">
        <v>11686</v>
      </c>
      <c r="B511" s="412" t="s">
        <v>11687</v>
      </c>
      <c r="C511" s="413"/>
    </row>
    <row r="512" ht="25.2" customHeight="1" spans="1:3">
      <c r="A512" s="412" t="s">
        <v>11688</v>
      </c>
      <c r="B512" s="412" t="s">
        <v>11689</v>
      </c>
      <c r="C512" s="413"/>
    </row>
    <row r="513" ht="25.2" customHeight="1" spans="1:3">
      <c r="A513" s="412" t="s">
        <v>11690</v>
      </c>
      <c r="B513" s="412" t="s">
        <v>11691</v>
      </c>
      <c r="C513" s="413"/>
    </row>
    <row r="514" ht="25.2" customHeight="1" spans="1:3">
      <c r="A514" s="412" t="s">
        <v>11692</v>
      </c>
      <c r="B514" s="412" t="s">
        <v>11693</v>
      </c>
      <c r="C514" s="413"/>
    </row>
    <row r="515" ht="25.2" customHeight="1" spans="1:3">
      <c r="A515" s="412" t="s">
        <v>11694</v>
      </c>
      <c r="B515" s="412" t="s">
        <v>11695</v>
      </c>
      <c r="C515" s="413"/>
    </row>
    <row r="516" ht="25.2" customHeight="1" spans="1:3">
      <c r="A516" s="412" t="s">
        <v>11696</v>
      </c>
      <c r="B516" s="412" t="s">
        <v>11697</v>
      </c>
      <c r="C516" s="413"/>
    </row>
    <row r="517" ht="25.2" customHeight="1" spans="1:3">
      <c r="A517" s="412" t="s">
        <v>11698</v>
      </c>
      <c r="B517" s="412" t="s">
        <v>11699</v>
      </c>
      <c r="C517" s="413"/>
    </row>
    <row r="518" ht="25.2" customHeight="1" spans="1:3">
      <c r="A518" s="412" t="s">
        <v>11700</v>
      </c>
      <c r="B518" s="412" t="s">
        <v>11701</v>
      </c>
      <c r="C518" s="413"/>
    </row>
    <row r="519" ht="25.2" customHeight="1" spans="1:3">
      <c r="A519" s="412" t="s">
        <v>11702</v>
      </c>
      <c r="B519" s="412" t="s">
        <v>11703</v>
      </c>
      <c r="C519" s="413"/>
    </row>
    <row r="520" ht="25.2" customHeight="1" spans="1:3">
      <c r="A520" s="412" t="s">
        <v>11704</v>
      </c>
      <c r="B520" s="412" t="s">
        <v>11705</v>
      </c>
      <c r="C520" s="413"/>
    </row>
    <row r="521" ht="25.2" customHeight="1" spans="1:3">
      <c r="A521" s="412" t="s">
        <v>11706</v>
      </c>
      <c r="B521" s="412" t="s">
        <v>11707</v>
      </c>
      <c r="C521" s="413"/>
    </row>
    <row r="522" ht="25.2" customHeight="1" spans="1:3">
      <c r="A522" s="412" t="s">
        <v>11708</v>
      </c>
      <c r="B522" s="412" t="s">
        <v>11709</v>
      </c>
      <c r="C522" s="413"/>
    </row>
    <row r="523" ht="25.2" customHeight="1" spans="1:3">
      <c r="A523" s="412" t="s">
        <v>11710</v>
      </c>
      <c r="B523" s="412" t="s">
        <v>11711</v>
      </c>
      <c r="C523" s="413"/>
    </row>
    <row r="524" ht="25.2" customHeight="1" spans="1:3">
      <c r="A524" s="412" t="s">
        <v>11712</v>
      </c>
      <c r="B524" s="412" t="s">
        <v>11713</v>
      </c>
      <c r="C524" s="413"/>
    </row>
    <row r="525" ht="25.2" customHeight="1" spans="1:3">
      <c r="A525" s="412" t="s">
        <v>11714</v>
      </c>
      <c r="B525" s="412" t="s">
        <v>11715</v>
      </c>
      <c r="C525" s="413"/>
    </row>
    <row r="526" ht="25.2" customHeight="1" spans="1:3">
      <c r="A526" s="412" t="s">
        <v>11716</v>
      </c>
      <c r="B526" s="412" t="s">
        <v>11717</v>
      </c>
      <c r="C526" s="413"/>
    </row>
    <row r="527" ht="25.2" customHeight="1" spans="1:3">
      <c r="A527" s="412" t="s">
        <v>11718</v>
      </c>
      <c r="B527" s="412" t="s">
        <v>11719</v>
      </c>
      <c r="C527" s="413"/>
    </row>
    <row r="528" ht="25.2" customHeight="1" spans="1:3">
      <c r="A528" s="412" t="s">
        <v>11720</v>
      </c>
      <c r="B528" s="412" t="s">
        <v>11721</v>
      </c>
      <c r="C528" s="413"/>
    </row>
    <row r="529" ht="25.2" customHeight="1" spans="1:3">
      <c r="A529" s="412" t="s">
        <v>11722</v>
      </c>
      <c r="B529" s="412" t="s">
        <v>11723</v>
      </c>
      <c r="C529" s="413"/>
    </row>
    <row r="530" ht="25.2" customHeight="1" spans="1:3">
      <c r="A530" s="412" t="s">
        <v>11724</v>
      </c>
      <c r="B530" s="412" t="s">
        <v>11725</v>
      </c>
      <c r="C530" s="413"/>
    </row>
    <row r="531" ht="25.2" customHeight="1" spans="1:3">
      <c r="A531" s="412" t="s">
        <v>11726</v>
      </c>
      <c r="B531" s="412" t="s">
        <v>11727</v>
      </c>
      <c r="C531" s="413"/>
    </row>
    <row r="532" ht="25.2" customHeight="1" spans="1:3">
      <c r="A532" s="412" t="s">
        <v>11728</v>
      </c>
      <c r="B532" s="412" t="s">
        <v>11729</v>
      </c>
      <c r="C532" s="413"/>
    </row>
    <row r="533" ht="25.2" customHeight="1" spans="1:3">
      <c r="A533" s="412" t="s">
        <v>11730</v>
      </c>
      <c r="B533" s="412" t="s">
        <v>11731</v>
      </c>
      <c r="C533" s="413"/>
    </row>
    <row r="534" ht="25.2" customHeight="1" spans="1:3">
      <c r="A534" s="412" t="s">
        <v>11732</v>
      </c>
      <c r="B534" s="412" t="s">
        <v>11733</v>
      </c>
      <c r="C534" s="413"/>
    </row>
    <row r="535" ht="25.2" customHeight="1" spans="1:3">
      <c r="A535" s="412" t="s">
        <v>11734</v>
      </c>
      <c r="B535" s="412" t="s">
        <v>11735</v>
      </c>
      <c r="C535" s="413"/>
    </row>
    <row r="536" ht="25.2" customHeight="1" spans="1:3">
      <c r="A536" s="412" t="s">
        <v>11736</v>
      </c>
      <c r="B536" s="412" t="s">
        <v>11737</v>
      </c>
      <c r="C536" s="413"/>
    </row>
    <row r="537" ht="25.2" customHeight="1" spans="1:3">
      <c r="A537" s="412" t="s">
        <v>11738</v>
      </c>
      <c r="B537" s="412" t="s">
        <v>11739</v>
      </c>
      <c r="C537" s="413"/>
    </row>
    <row r="538" ht="25.2" customHeight="1" spans="1:3">
      <c r="A538" s="412" t="s">
        <v>11740</v>
      </c>
      <c r="B538" s="412" t="s">
        <v>11741</v>
      </c>
      <c r="C538" s="413"/>
    </row>
    <row r="539" ht="25.2" customHeight="1" spans="1:3">
      <c r="A539" s="412" t="s">
        <v>11742</v>
      </c>
      <c r="B539" s="412" t="s">
        <v>11743</v>
      </c>
      <c r="C539" s="413"/>
    </row>
    <row r="540" ht="25.2" customHeight="1" spans="1:3">
      <c r="A540" s="412" t="s">
        <v>11744</v>
      </c>
      <c r="B540" s="412" t="s">
        <v>11745</v>
      </c>
      <c r="C540" s="413"/>
    </row>
    <row r="541" ht="25.2" customHeight="1" spans="1:3">
      <c r="A541" s="412" t="s">
        <v>11746</v>
      </c>
      <c r="B541" s="412" t="s">
        <v>11747</v>
      </c>
      <c r="C541" s="413"/>
    </row>
    <row r="542" ht="25.2" customHeight="1" spans="1:3">
      <c r="A542" s="412" t="s">
        <v>11748</v>
      </c>
      <c r="B542" s="412" t="s">
        <v>11749</v>
      </c>
      <c r="C542" s="413"/>
    </row>
    <row r="543" ht="25.2" customHeight="1" spans="1:3">
      <c r="A543" s="412" t="s">
        <v>11750</v>
      </c>
      <c r="B543" s="412" t="s">
        <v>11751</v>
      </c>
      <c r="C543" s="413"/>
    </row>
    <row r="544" ht="25.2" customHeight="1" spans="1:3">
      <c r="A544" s="412" t="s">
        <v>11752</v>
      </c>
      <c r="B544" s="412" t="s">
        <v>11753</v>
      </c>
      <c r="C544" s="413"/>
    </row>
    <row r="545" ht="25.2" customHeight="1" spans="1:3">
      <c r="A545" s="412" t="s">
        <v>11754</v>
      </c>
      <c r="B545" s="412" t="s">
        <v>11755</v>
      </c>
      <c r="C545" s="413"/>
    </row>
    <row r="546" ht="25.2" customHeight="1" spans="1:3">
      <c r="A546" s="412" t="s">
        <v>11756</v>
      </c>
      <c r="B546" s="412" t="s">
        <v>11757</v>
      </c>
      <c r="C546" s="413"/>
    </row>
    <row r="547" ht="25.2" customHeight="1" spans="1:3">
      <c r="A547" s="412" t="s">
        <v>11758</v>
      </c>
      <c r="B547" s="412" t="s">
        <v>11759</v>
      </c>
      <c r="C547" s="413"/>
    </row>
    <row r="548" ht="25.2" customHeight="1" spans="1:3">
      <c r="A548" s="412" t="s">
        <v>11760</v>
      </c>
      <c r="B548" s="412" t="s">
        <v>11761</v>
      </c>
      <c r="C548" s="413"/>
    </row>
    <row r="549" ht="25.2" customHeight="1" spans="1:3">
      <c r="A549" s="412" t="s">
        <v>11762</v>
      </c>
      <c r="B549" s="412" t="s">
        <v>11763</v>
      </c>
      <c r="C549" s="413"/>
    </row>
    <row r="550" ht="25.2" customHeight="1" spans="1:3">
      <c r="A550" s="412" t="s">
        <v>11764</v>
      </c>
      <c r="B550" s="412" t="s">
        <v>11765</v>
      </c>
      <c r="C550" s="413"/>
    </row>
    <row r="551" ht="25.2" customHeight="1" spans="1:3">
      <c r="A551" s="412" t="s">
        <v>11766</v>
      </c>
      <c r="B551" s="412" t="s">
        <v>11767</v>
      </c>
      <c r="C551" s="413"/>
    </row>
    <row r="552" ht="25.2" customHeight="1" spans="1:3">
      <c r="A552" s="412" t="s">
        <v>11768</v>
      </c>
      <c r="B552" s="412" t="s">
        <v>11769</v>
      </c>
      <c r="C552" s="413"/>
    </row>
    <row r="553" ht="25.2" customHeight="1" spans="1:3">
      <c r="A553" s="412" t="s">
        <v>11770</v>
      </c>
      <c r="B553" s="412" t="s">
        <v>11771</v>
      </c>
      <c r="C553" s="413"/>
    </row>
    <row r="554" ht="25.2" customHeight="1" spans="1:3">
      <c r="A554" s="412" t="s">
        <v>11772</v>
      </c>
      <c r="B554" s="412" t="s">
        <v>11773</v>
      </c>
      <c r="C554" s="413"/>
    </row>
    <row r="555" ht="25.2" customHeight="1" spans="1:3">
      <c r="A555" s="412" t="s">
        <v>11774</v>
      </c>
      <c r="B555" s="412" t="s">
        <v>11775</v>
      </c>
      <c r="C555" s="413"/>
    </row>
    <row r="556" ht="25.2" customHeight="1" spans="1:3">
      <c r="A556" s="412" t="s">
        <v>11776</v>
      </c>
      <c r="B556" s="412" t="s">
        <v>11777</v>
      </c>
      <c r="C556" s="413"/>
    </row>
    <row r="557" ht="25.2" customHeight="1" spans="1:3">
      <c r="A557" s="412" t="s">
        <v>11778</v>
      </c>
      <c r="B557" s="412" t="s">
        <v>11779</v>
      </c>
      <c r="C557" s="413"/>
    </row>
    <row r="558" ht="25.2" customHeight="1" spans="1:3">
      <c r="A558" s="412" t="s">
        <v>11780</v>
      </c>
      <c r="B558" s="412" t="s">
        <v>11781</v>
      </c>
      <c r="C558" s="413"/>
    </row>
    <row r="559" ht="25.2" customHeight="1" spans="1:3">
      <c r="A559" s="412" t="s">
        <v>11782</v>
      </c>
      <c r="B559" s="412" t="s">
        <v>11783</v>
      </c>
      <c r="C559" s="413"/>
    </row>
    <row r="560" ht="25.2" customHeight="1" spans="1:3">
      <c r="A560" s="412" t="s">
        <v>11784</v>
      </c>
      <c r="B560" s="412" t="s">
        <v>11785</v>
      </c>
      <c r="C560" s="413"/>
    </row>
    <row r="561" ht="25.2" customHeight="1" spans="1:3">
      <c r="A561" s="412" t="s">
        <v>11786</v>
      </c>
      <c r="B561" s="412" t="s">
        <v>11787</v>
      </c>
      <c r="C561" s="413"/>
    </row>
    <row r="562" ht="25.2" customHeight="1" spans="1:3">
      <c r="A562" s="412" t="s">
        <v>11788</v>
      </c>
      <c r="B562" s="412" t="s">
        <v>11789</v>
      </c>
      <c r="C562" s="413"/>
    </row>
    <row r="563" ht="25.2" customHeight="1" spans="1:3">
      <c r="A563" s="412" t="s">
        <v>11790</v>
      </c>
      <c r="B563" s="412" t="s">
        <v>11791</v>
      </c>
      <c r="C563" s="413"/>
    </row>
    <row r="564" ht="25.2" customHeight="1" spans="1:3">
      <c r="A564" s="412" t="s">
        <v>11792</v>
      </c>
      <c r="B564" s="412" t="s">
        <v>11793</v>
      </c>
      <c r="C564" s="413"/>
    </row>
    <row r="565" ht="25.2" customHeight="1" spans="1:3">
      <c r="A565" s="412" t="s">
        <v>11794</v>
      </c>
      <c r="B565" s="412" t="s">
        <v>11795</v>
      </c>
      <c r="C565" s="413"/>
    </row>
    <row r="566" ht="25.2" customHeight="1" spans="1:3">
      <c r="A566" s="412" t="s">
        <v>11796</v>
      </c>
      <c r="B566" s="412" t="s">
        <v>11797</v>
      </c>
      <c r="C566" s="413"/>
    </row>
    <row r="567" ht="25.2" customHeight="1" spans="1:3">
      <c r="A567" s="412" t="s">
        <v>11798</v>
      </c>
      <c r="B567" s="412" t="s">
        <v>11799</v>
      </c>
      <c r="C567" s="413"/>
    </row>
    <row r="568" ht="25.2" customHeight="1" spans="1:3">
      <c r="A568" s="412" t="s">
        <v>11800</v>
      </c>
      <c r="B568" s="412" t="s">
        <v>11801</v>
      </c>
      <c r="C568" s="413"/>
    </row>
    <row r="569" ht="25.2" customHeight="1" spans="1:3">
      <c r="A569" s="412" t="s">
        <v>11802</v>
      </c>
      <c r="B569" s="412" t="s">
        <v>11803</v>
      </c>
      <c r="C569" s="413"/>
    </row>
    <row r="570" ht="25.2" customHeight="1" spans="1:3">
      <c r="A570" s="412" t="s">
        <v>11804</v>
      </c>
      <c r="B570" s="412" t="s">
        <v>11805</v>
      </c>
      <c r="C570" s="413"/>
    </row>
    <row r="571" ht="25.2" customHeight="1" spans="1:3">
      <c r="A571" s="412" t="s">
        <v>11806</v>
      </c>
      <c r="B571" s="412" t="s">
        <v>11807</v>
      </c>
      <c r="C571" s="413"/>
    </row>
    <row r="572" ht="25.2" customHeight="1" spans="1:3">
      <c r="A572" s="412" t="s">
        <v>11808</v>
      </c>
      <c r="B572" s="412" t="s">
        <v>11809</v>
      </c>
      <c r="C572" s="413"/>
    </row>
    <row r="573" ht="25.2" customHeight="1" spans="1:3">
      <c r="A573" s="412" t="s">
        <v>11810</v>
      </c>
      <c r="B573" s="412" t="s">
        <v>11811</v>
      </c>
      <c r="C573" s="413"/>
    </row>
    <row r="574" ht="25.2" customHeight="1" spans="1:3">
      <c r="A574" s="412" t="s">
        <v>11812</v>
      </c>
      <c r="B574" s="412" t="s">
        <v>11813</v>
      </c>
      <c r="C574" s="413"/>
    </row>
    <row r="575" ht="25.2" customHeight="1" spans="1:3">
      <c r="A575" s="412" t="s">
        <v>11814</v>
      </c>
      <c r="B575" s="412" t="s">
        <v>11815</v>
      </c>
      <c r="C575" s="413"/>
    </row>
    <row r="576" ht="25.2" customHeight="1" spans="1:3">
      <c r="A576" s="412" t="s">
        <v>11816</v>
      </c>
      <c r="B576" s="412" t="s">
        <v>11817</v>
      </c>
      <c r="C576" s="413"/>
    </row>
    <row r="577" ht="25.2" customHeight="1" spans="1:3">
      <c r="A577" s="412" t="s">
        <v>11818</v>
      </c>
      <c r="B577" s="412" t="s">
        <v>11819</v>
      </c>
      <c r="C577" s="413"/>
    </row>
    <row r="578" ht="25.2" customHeight="1" spans="1:3">
      <c r="A578" s="412" t="s">
        <v>11820</v>
      </c>
      <c r="B578" s="412" t="s">
        <v>11821</v>
      </c>
      <c r="C578" s="413"/>
    </row>
    <row r="579" ht="25.2" customHeight="1" spans="1:3">
      <c r="A579" s="412" t="s">
        <v>11822</v>
      </c>
      <c r="B579" s="412" t="s">
        <v>11823</v>
      </c>
      <c r="C579" s="413"/>
    </row>
    <row r="580" ht="25.2" customHeight="1" spans="1:3">
      <c r="A580" s="412" t="s">
        <v>11824</v>
      </c>
      <c r="B580" s="412" t="s">
        <v>11825</v>
      </c>
      <c r="C580" s="413"/>
    </row>
    <row r="581" ht="25.2" customHeight="1" spans="1:3">
      <c r="A581" s="412" t="s">
        <v>11826</v>
      </c>
      <c r="B581" s="412" t="s">
        <v>11827</v>
      </c>
      <c r="C581" s="413"/>
    </row>
    <row r="582" ht="25.2" customHeight="1" spans="1:3">
      <c r="A582" s="412" t="s">
        <v>11828</v>
      </c>
      <c r="B582" s="412" t="s">
        <v>11829</v>
      </c>
      <c r="C582" s="413"/>
    </row>
    <row r="583" ht="25.2" customHeight="1" spans="1:3">
      <c r="A583" s="412" t="s">
        <v>11830</v>
      </c>
      <c r="B583" s="412" t="s">
        <v>11831</v>
      </c>
      <c r="C583" s="413"/>
    </row>
    <row r="584" ht="25.2" customHeight="1" spans="1:3">
      <c r="A584" s="412" t="s">
        <v>11832</v>
      </c>
      <c r="B584" s="412" t="s">
        <v>11833</v>
      </c>
      <c r="C584" s="413"/>
    </row>
    <row r="585" ht="25.2" customHeight="1" spans="1:3">
      <c r="A585" s="412" t="s">
        <v>11834</v>
      </c>
      <c r="B585" s="412" t="s">
        <v>11835</v>
      </c>
      <c r="C585" s="413"/>
    </row>
    <row r="586" ht="25.2" customHeight="1" spans="1:3">
      <c r="A586" s="412" t="s">
        <v>11836</v>
      </c>
      <c r="B586" s="412" t="s">
        <v>11837</v>
      </c>
      <c r="C586" s="413"/>
    </row>
    <row r="587" ht="25.2" customHeight="1" spans="1:3">
      <c r="A587" s="412" t="s">
        <v>11838</v>
      </c>
      <c r="B587" s="412" t="s">
        <v>11839</v>
      </c>
      <c r="C587" s="413"/>
    </row>
    <row r="588" ht="25.2" customHeight="1" spans="1:3">
      <c r="A588" s="412" t="s">
        <v>11840</v>
      </c>
      <c r="B588" s="412" t="s">
        <v>11841</v>
      </c>
      <c r="C588" s="413"/>
    </row>
    <row r="589" ht="25.2" customHeight="1" spans="1:3">
      <c r="A589" s="412" t="s">
        <v>11842</v>
      </c>
      <c r="B589" s="412" t="s">
        <v>11843</v>
      </c>
      <c r="C589" s="413"/>
    </row>
    <row r="590" ht="25.2" customHeight="1" spans="1:3">
      <c r="A590" s="412" t="s">
        <v>11844</v>
      </c>
      <c r="B590" s="412" t="s">
        <v>11845</v>
      </c>
      <c r="C590" s="413"/>
    </row>
    <row r="591" ht="25.2" customHeight="1" spans="1:3">
      <c r="A591" s="412" t="s">
        <v>11846</v>
      </c>
      <c r="B591" s="412" t="s">
        <v>11847</v>
      </c>
      <c r="C591" s="413"/>
    </row>
    <row r="592" ht="25.2" customHeight="1" spans="1:3">
      <c r="A592" s="412" t="s">
        <v>11848</v>
      </c>
      <c r="B592" s="412" t="s">
        <v>11849</v>
      </c>
      <c r="C592" s="413"/>
    </row>
    <row r="593" ht="25.2" customHeight="1" spans="1:3">
      <c r="A593" s="412" t="s">
        <v>11850</v>
      </c>
      <c r="B593" s="412" t="s">
        <v>11851</v>
      </c>
      <c r="C593" s="413"/>
    </row>
    <row r="594" ht="25.2" customHeight="1" spans="1:3">
      <c r="A594" s="412" t="s">
        <v>11852</v>
      </c>
      <c r="B594" s="412" t="s">
        <v>11853</v>
      </c>
      <c r="C594" s="413"/>
    </row>
    <row r="595" ht="25.2" customHeight="1" spans="1:3">
      <c r="A595" s="412" t="s">
        <v>11854</v>
      </c>
      <c r="B595" s="412" t="s">
        <v>11855</v>
      </c>
      <c r="C595" s="413"/>
    </row>
    <row r="596" ht="25.2" customHeight="1" spans="1:3">
      <c r="A596" s="412" t="s">
        <v>11856</v>
      </c>
      <c r="B596" s="412" t="s">
        <v>11857</v>
      </c>
      <c r="C596" s="413"/>
    </row>
    <row r="597" ht="25.2" customHeight="1" spans="1:3">
      <c r="A597" s="412" t="s">
        <v>11858</v>
      </c>
      <c r="B597" s="412" t="s">
        <v>11859</v>
      </c>
      <c r="C597" s="413"/>
    </row>
    <row r="598" ht="25.2" customHeight="1" spans="1:3">
      <c r="A598" s="412" t="s">
        <v>11860</v>
      </c>
      <c r="B598" s="412" t="s">
        <v>11861</v>
      </c>
      <c r="C598" s="413"/>
    </row>
    <row r="599" ht="25.2" customHeight="1" spans="1:3">
      <c r="A599" s="412" t="s">
        <v>11862</v>
      </c>
      <c r="B599" s="412" t="s">
        <v>11863</v>
      </c>
      <c r="C599" s="413"/>
    </row>
    <row r="600" ht="25.2" customHeight="1" spans="1:3">
      <c r="A600" s="412" t="s">
        <v>11864</v>
      </c>
      <c r="B600" s="412" t="s">
        <v>11865</v>
      </c>
      <c r="C600" s="413"/>
    </row>
    <row r="601" ht="25.2" customHeight="1" spans="1:3">
      <c r="A601" s="412" t="s">
        <v>11866</v>
      </c>
      <c r="B601" s="412" t="s">
        <v>11867</v>
      </c>
      <c r="C601" s="413"/>
    </row>
    <row r="602" ht="25.2" customHeight="1" spans="1:3">
      <c r="A602" s="412" t="s">
        <v>11868</v>
      </c>
      <c r="B602" s="412" t="s">
        <v>11869</v>
      </c>
      <c r="C602" s="413"/>
    </row>
    <row r="603" ht="25.2" customHeight="1" spans="1:3">
      <c r="A603" s="412" t="s">
        <v>11870</v>
      </c>
      <c r="B603" s="412" t="s">
        <v>11871</v>
      </c>
      <c r="C603" s="413"/>
    </row>
    <row r="604" ht="25.2" customHeight="1" spans="1:3">
      <c r="A604" s="412" t="s">
        <v>11872</v>
      </c>
      <c r="B604" s="412" t="s">
        <v>11873</v>
      </c>
      <c r="C604" s="413"/>
    </row>
    <row r="605" ht="25.2" customHeight="1" spans="1:3">
      <c r="A605" s="412" t="s">
        <v>11874</v>
      </c>
      <c r="B605" s="412" t="s">
        <v>11875</v>
      </c>
      <c r="C605" s="413"/>
    </row>
    <row r="606" ht="25.2" customHeight="1" spans="1:3">
      <c r="A606" s="412" t="s">
        <v>11876</v>
      </c>
      <c r="B606" s="412" t="s">
        <v>11877</v>
      </c>
      <c r="C606" s="413"/>
    </row>
    <row r="607" ht="25.2" customHeight="1" spans="1:3">
      <c r="A607" s="412" t="s">
        <v>11878</v>
      </c>
      <c r="B607" s="412" t="s">
        <v>11879</v>
      </c>
      <c r="C607" s="413"/>
    </row>
    <row r="608" ht="25.2" customHeight="1" spans="1:3">
      <c r="A608" s="412" t="s">
        <v>11880</v>
      </c>
      <c r="B608" s="412" t="s">
        <v>11881</v>
      </c>
      <c r="C608" s="413"/>
    </row>
    <row r="609" ht="25.2" customHeight="1" spans="1:3">
      <c r="A609" s="412" t="s">
        <v>11882</v>
      </c>
      <c r="B609" s="412" t="s">
        <v>11883</v>
      </c>
      <c r="C609" s="413"/>
    </row>
    <row r="610" ht="25.2" customHeight="1" spans="1:3">
      <c r="A610" s="412" t="s">
        <v>11884</v>
      </c>
      <c r="B610" s="412" t="s">
        <v>11885</v>
      </c>
      <c r="C610" s="413"/>
    </row>
    <row r="611" ht="25.2" customHeight="1" spans="1:3">
      <c r="A611" s="412" t="s">
        <v>11886</v>
      </c>
      <c r="B611" s="412" t="s">
        <v>11887</v>
      </c>
      <c r="C611" s="413"/>
    </row>
    <row r="612" ht="25.2" customHeight="1" spans="1:3">
      <c r="A612" s="412" t="s">
        <v>11888</v>
      </c>
      <c r="B612" s="412" t="s">
        <v>11889</v>
      </c>
      <c r="C612" s="413"/>
    </row>
    <row r="613" ht="25.2" customHeight="1" spans="1:3">
      <c r="A613" s="412" t="s">
        <v>11890</v>
      </c>
      <c r="B613" s="412" t="s">
        <v>11891</v>
      </c>
      <c r="C613" s="413"/>
    </row>
    <row r="614" ht="25.2" customHeight="1" spans="1:3">
      <c r="A614" s="412" t="s">
        <v>11892</v>
      </c>
      <c r="B614" s="412" t="s">
        <v>11893</v>
      </c>
      <c r="C614" s="413"/>
    </row>
    <row r="615" ht="25.2" customHeight="1" spans="1:3">
      <c r="A615" s="412" t="s">
        <v>11894</v>
      </c>
      <c r="B615" s="412" t="s">
        <v>11895</v>
      </c>
      <c r="C615" s="413"/>
    </row>
    <row r="616" ht="25.2" customHeight="1" spans="1:3">
      <c r="A616" s="412" t="s">
        <v>11896</v>
      </c>
      <c r="B616" s="412" t="s">
        <v>11897</v>
      </c>
      <c r="C616" s="413"/>
    </row>
    <row r="617" ht="25.2" customHeight="1" spans="1:3">
      <c r="A617" s="412" t="s">
        <v>11898</v>
      </c>
      <c r="B617" s="412" t="s">
        <v>11899</v>
      </c>
      <c r="C617" s="413"/>
    </row>
    <row r="618" ht="25.2" customHeight="1" spans="1:3">
      <c r="A618" s="412" t="s">
        <v>11900</v>
      </c>
      <c r="B618" s="412" t="s">
        <v>11901</v>
      </c>
      <c r="C618" s="413"/>
    </row>
    <row r="619" ht="25.2" customHeight="1" spans="1:3">
      <c r="A619" s="412" t="s">
        <v>11902</v>
      </c>
      <c r="B619" s="412" t="s">
        <v>11903</v>
      </c>
      <c r="C619" s="413"/>
    </row>
    <row r="620" ht="25.2" customHeight="1" spans="1:3">
      <c r="A620" s="412" t="s">
        <v>11904</v>
      </c>
      <c r="B620" s="412" t="s">
        <v>11905</v>
      </c>
      <c r="C620" s="413"/>
    </row>
    <row r="621" ht="25.2" customHeight="1" spans="1:3">
      <c r="A621" s="412" t="s">
        <v>11906</v>
      </c>
      <c r="B621" s="412" t="s">
        <v>11907</v>
      </c>
      <c r="C621" s="413"/>
    </row>
    <row r="622" ht="25.2" customHeight="1" spans="1:3">
      <c r="A622" s="412" t="s">
        <v>11908</v>
      </c>
      <c r="B622" s="412" t="s">
        <v>11909</v>
      </c>
      <c r="C622" s="413"/>
    </row>
    <row r="623" ht="25.2" customHeight="1" spans="1:3">
      <c r="A623" s="412" t="s">
        <v>11910</v>
      </c>
      <c r="B623" s="412" t="s">
        <v>11911</v>
      </c>
      <c r="C623" s="413"/>
    </row>
    <row r="624" ht="25.2" customHeight="1" spans="1:3">
      <c r="A624" s="412" t="s">
        <v>11912</v>
      </c>
      <c r="B624" s="412" t="s">
        <v>11913</v>
      </c>
      <c r="C624" s="413"/>
    </row>
    <row r="625" ht="25.2" customHeight="1" spans="1:3">
      <c r="A625" s="412" t="s">
        <v>11914</v>
      </c>
      <c r="B625" s="412" t="s">
        <v>11915</v>
      </c>
      <c r="C625" s="413"/>
    </row>
    <row r="626" ht="25.2" customHeight="1" spans="1:3">
      <c r="A626" s="412" t="s">
        <v>11916</v>
      </c>
      <c r="B626" s="412" t="s">
        <v>11917</v>
      </c>
      <c r="C626" s="413"/>
    </row>
    <row r="627" ht="25.2" customHeight="1" spans="1:3">
      <c r="A627" s="412" t="s">
        <v>11918</v>
      </c>
      <c r="B627" s="412" t="s">
        <v>11919</v>
      </c>
      <c r="C627" s="413"/>
    </row>
    <row r="628" ht="25.2" customHeight="1" spans="1:3">
      <c r="A628" s="412" t="s">
        <v>11920</v>
      </c>
      <c r="B628" s="412" t="s">
        <v>11921</v>
      </c>
      <c r="C628" s="413"/>
    </row>
    <row r="629" ht="25.2" customHeight="1" spans="1:3">
      <c r="A629" s="412" t="s">
        <v>11922</v>
      </c>
      <c r="B629" s="412" t="s">
        <v>11923</v>
      </c>
      <c r="C629" s="413"/>
    </row>
    <row r="630" ht="25.2" customHeight="1" spans="1:3">
      <c r="A630" s="412" t="s">
        <v>11924</v>
      </c>
      <c r="B630" s="412" t="s">
        <v>11925</v>
      </c>
      <c r="C630" s="413"/>
    </row>
    <row r="631" ht="25.2" customHeight="1" spans="1:3">
      <c r="A631" s="412" t="s">
        <v>11926</v>
      </c>
      <c r="B631" s="412" t="s">
        <v>11927</v>
      </c>
      <c r="C631" s="413"/>
    </row>
    <row r="632" ht="25.2" customHeight="1" spans="1:3">
      <c r="A632" s="412" t="s">
        <v>11928</v>
      </c>
      <c r="B632" s="412" t="s">
        <v>11929</v>
      </c>
      <c r="C632" s="413"/>
    </row>
    <row r="633" ht="25.2" customHeight="1" spans="1:3">
      <c r="A633" s="412" t="s">
        <v>11930</v>
      </c>
      <c r="B633" s="412" t="s">
        <v>11931</v>
      </c>
      <c r="C633" s="413"/>
    </row>
    <row r="634" ht="25.2" customHeight="1" spans="1:3">
      <c r="A634" s="412" t="s">
        <v>11932</v>
      </c>
      <c r="B634" s="412" t="s">
        <v>11933</v>
      </c>
      <c r="C634" s="413"/>
    </row>
    <row r="635" ht="25.2" customHeight="1" spans="1:3">
      <c r="A635" s="412" t="s">
        <v>11934</v>
      </c>
      <c r="B635" s="412" t="s">
        <v>11935</v>
      </c>
      <c r="C635" s="413"/>
    </row>
    <row r="636" ht="25.2" customHeight="1" spans="1:3">
      <c r="A636" s="412" t="s">
        <v>11936</v>
      </c>
      <c r="B636" s="412" t="s">
        <v>11937</v>
      </c>
      <c r="C636" s="413"/>
    </row>
    <row r="637" ht="25.2" customHeight="1" spans="1:3">
      <c r="A637" s="412" t="s">
        <v>11938</v>
      </c>
      <c r="B637" s="412" t="s">
        <v>11939</v>
      </c>
      <c r="C637" s="413"/>
    </row>
    <row r="638" ht="25.2" customHeight="1" spans="1:3">
      <c r="A638" s="412" t="s">
        <v>11940</v>
      </c>
      <c r="B638" s="412" t="s">
        <v>11941</v>
      </c>
      <c r="C638" s="413"/>
    </row>
    <row r="639" ht="25.2" customHeight="1" spans="1:3">
      <c r="A639" s="412" t="s">
        <v>11942</v>
      </c>
      <c r="B639" s="412" t="s">
        <v>11943</v>
      </c>
      <c r="C639" s="413"/>
    </row>
    <row r="640" ht="25.2" customHeight="1" spans="1:3">
      <c r="A640" s="412" t="s">
        <v>11944</v>
      </c>
      <c r="B640" s="412" t="s">
        <v>11945</v>
      </c>
      <c r="C640" s="413"/>
    </row>
    <row r="641" ht="25.2" customHeight="1" spans="1:3">
      <c r="A641" s="412" t="s">
        <v>11946</v>
      </c>
      <c r="B641" s="412" t="s">
        <v>11947</v>
      </c>
      <c r="C641" s="413"/>
    </row>
    <row r="642" ht="25.2" customHeight="1" spans="1:3">
      <c r="A642" s="412" t="s">
        <v>11948</v>
      </c>
      <c r="B642" s="412" t="s">
        <v>11949</v>
      </c>
      <c r="C642" s="413"/>
    </row>
    <row r="643" ht="25.2" customHeight="1" spans="1:3">
      <c r="A643" s="412" t="s">
        <v>11950</v>
      </c>
      <c r="B643" s="412" t="s">
        <v>11951</v>
      </c>
      <c r="C643" s="413"/>
    </row>
    <row r="644" ht="25.2" customHeight="1" spans="1:3">
      <c r="A644" s="412" t="s">
        <v>11952</v>
      </c>
      <c r="B644" s="412" t="s">
        <v>11953</v>
      </c>
      <c r="C644" s="413"/>
    </row>
    <row r="645" ht="25.2" customHeight="1" spans="1:3">
      <c r="A645" s="412" t="s">
        <v>11954</v>
      </c>
      <c r="B645" s="412" t="s">
        <v>11955</v>
      </c>
      <c r="C645" s="413"/>
    </row>
    <row r="646" ht="25.2" customHeight="1" spans="1:3">
      <c r="A646" s="412" t="s">
        <v>11956</v>
      </c>
      <c r="B646" s="412" t="s">
        <v>11957</v>
      </c>
      <c r="C646" s="413"/>
    </row>
    <row r="647" ht="25.2" customHeight="1" spans="1:3">
      <c r="A647" s="412" t="s">
        <v>11958</v>
      </c>
      <c r="B647" s="412" t="s">
        <v>11959</v>
      </c>
      <c r="C647" s="413"/>
    </row>
    <row r="648" ht="25.2" customHeight="1" spans="1:3">
      <c r="A648" s="412" t="s">
        <v>11960</v>
      </c>
      <c r="B648" s="412" t="s">
        <v>11961</v>
      </c>
      <c r="C648" s="413"/>
    </row>
    <row r="649" ht="25.2" customHeight="1" spans="1:3">
      <c r="A649" s="412" t="s">
        <v>11962</v>
      </c>
      <c r="B649" s="412" t="s">
        <v>11963</v>
      </c>
      <c r="C649" s="413"/>
    </row>
    <row r="650" ht="25.2" customHeight="1" spans="1:3">
      <c r="A650" s="412" t="s">
        <v>11964</v>
      </c>
      <c r="B650" s="412" t="s">
        <v>11965</v>
      </c>
      <c r="C650" s="413"/>
    </row>
    <row r="651" ht="25.2" customHeight="1" spans="1:3">
      <c r="A651" s="412" t="s">
        <v>11966</v>
      </c>
      <c r="B651" s="412" t="s">
        <v>11967</v>
      </c>
      <c r="C651" s="413"/>
    </row>
    <row r="652" ht="25.2" customHeight="1" spans="1:3">
      <c r="A652" s="412" t="s">
        <v>11968</v>
      </c>
      <c r="B652" s="412" t="s">
        <v>11969</v>
      </c>
      <c r="C652" s="413"/>
    </row>
    <row r="653" ht="25.2" customHeight="1" spans="1:3">
      <c r="A653" s="412" t="s">
        <v>11970</v>
      </c>
      <c r="B653" s="412" t="s">
        <v>11971</v>
      </c>
      <c r="C653" s="413"/>
    </row>
    <row r="654" ht="25.2" customHeight="1" spans="1:3">
      <c r="A654" s="412" t="s">
        <v>11972</v>
      </c>
      <c r="B654" s="412" t="s">
        <v>11973</v>
      </c>
      <c r="C654" s="413"/>
    </row>
    <row r="655" ht="25.2" customHeight="1" spans="1:3">
      <c r="A655" s="412" t="s">
        <v>11974</v>
      </c>
      <c r="B655" s="412" t="s">
        <v>11975</v>
      </c>
      <c r="C655" s="413"/>
    </row>
    <row r="656" ht="25.2" customHeight="1" spans="1:3">
      <c r="A656" s="412" t="s">
        <v>11976</v>
      </c>
      <c r="B656" s="412" t="s">
        <v>11977</v>
      </c>
      <c r="C656" s="413"/>
    </row>
    <row r="657" ht="25.2" customHeight="1" spans="1:3">
      <c r="A657" s="412" t="s">
        <v>11978</v>
      </c>
      <c r="B657" s="412" t="s">
        <v>11979</v>
      </c>
      <c r="C657" s="413"/>
    </row>
    <row r="658" ht="25.2" customHeight="1" spans="1:3">
      <c r="A658" s="412" t="s">
        <v>11980</v>
      </c>
      <c r="B658" s="412" t="s">
        <v>11981</v>
      </c>
      <c r="C658" s="413"/>
    </row>
    <row r="659" ht="25.2" customHeight="1" spans="1:3">
      <c r="A659" s="412" t="s">
        <v>11982</v>
      </c>
      <c r="B659" s="412" t="s">
        <v>11983</v>
      </c>
      <c r="C659" s="413"/>
    </row>
    <row r="660" ht="25.2" customHeight="1" spans="1:3">
      <c r="A660" s="412" t="s">
        <v>11984</v>
      </c>
      <c r="B660" s="412" t="s">
        <v>11985</v>
      </c>
      <c r="C660" s="413"/>
    </row>
    <row r="661" ht="25.2" customHeight="1" spans="1:3">
      <c r="A661" s="412" t="s">
        <v>11986</v>
      </c>
      <c r="B661" s="412" t="s">
        <v>11987</v>
      </c>
      <c r="C661" s="413"/>
    </row>
    <row r="662" ht="25.2" customHeight="1" spans="1:3">
      <c r="A662" s="412" t="s">
        <v>11988</v>
      </c>
      <c r="B662" s="412" t="s">
        <v>11989</v>
      </c>
      <c r="C662" s="413"/>
    </row>
    <row r="663" ht="25.2" customHeight="1" spans="1:3">
      <c r="A663" s="412" t="s">
        <v>11990</v>
      </c>
      <c r="B663" s="412" t="s">
        <v>11991</v>
      </c>
      <c r="C663" s="413"/>
    </row>
    <row r="664" ht="25.2" customHeight="1" spans="1:3">
      <c r="A664" s="412" t="s">
        <v>11992</v>
      </c>
      <c r="B664" s="412" t="s">
        <v>11993</v>
      </c>
      <c r="C664" s="413"/>
    </row>
    <row r="665" ht="25.2" customHeight="1" spans="1:3">
      <c r="A665" s="412" t="s">
        <v>11994</v>
      </c>
      <c r="B665" s="412" t="s">
        <v>11995</v>
      </c>
      <c r="C665" s="413"/>
    </row>
    <row r="666" ht="25.2" customHeight="1" spans="1:3">
      <c r="A666" s="412" t="s">
        <v>11996</v>
      </c>
      <c r="B666" s="412" t="s">
        <v>11997</v>
      </c>
      <c r="C666" s="413"/>
    </row>
    <row r="667" ht="25.2" customHeight="1" spans="1:3">
      <c r="A667" s="412" t="s">
        <v>11998</v>
      </c>
      <c r="B667" s="412" t="s">
        <v>11999</v>
      </c>
      <c r="C667" s="413"/>
    </row>
    <row r="668" ht="25.2" customHeight="1" spans="1:3">
      <c r="A668" s="412" t="s">
        <v>12000</v>
      </c>
      <c r="B668" s="412" t="s">
        <v>12001</v>
      </c>
      <c r="C668" s="413"/>
    </row>
    <row r="669" ht="25.2" customHeight="1" spans="1:3">
      <c r="A669" s="412" t="s">
        <v>12002</v>
      </c>
      <c r="B669" s="412" t="s">
        <v>12003</v>
      </c>
      <c r="C669" s="413"/>
    </row>
    <row r="670" ht="25.2" customHeight="1" spans="1:3">
      <c r="A670" s="412" t="s">
        <v>12004</v>
      </c>
      <c r="B670" s="412" t="s">
        <v>12005</v>
      </c>
      <c r="C670" s="413"/>
    </row>
    <row r="671" ht="25.2" customHeight="1" spans="1:3">
      <c r="A671" s="412" t="s">
        <v>12006</v>
      </c>
      <c r="B671" s="412" t="s">
        <v>12007</v>
      </c>
      <c r="C671" s="413"/>
    </row>
    <row r="672" ht="25.2" customHeight="1" spans="1:3">
      <c r="A672" s="412" t="s">
        <v>12008</v>
      </c>
      <c r="B672" s="412" t="s">
        <v>12009</v>
      </c>
      <c r="C672" s="413"/>
    </row>
    <row r="673" ht="25.2" customHeight="1" spans="1:3">
      <c r="A673" s="412" t="s">
        <v>12010</v>
      </c>
      <c r="B673" s="412" t="s">
        <v>12011</v>
      </c>
      <c r="C673" s="413"/>
    </row>
    <row r="674" ht="25.2" customHeight="1" spans="1:3">
      <c r="A674" s="412" t="s">
        <v>12012</v>
      </c>
      <c r="B674" s="412" t="s">
        <v>12013</v>
      </c>
      <c r="C674" s="413"/>
    </row>
    <row r="675" ht="25.2" customHeight="1" spans="1:3">
      <c r="A675" s="412" t="s">
        <v>12014</v>
      </c>
      <c r="B675" s="412" t="s">
        <v>12015</v>
      </c>
      <c r="C675" s="413"/>
    </row>
    <row r="676" ht="25.2" customHeight="1" spans="1:3">
      <c r="A676" s="412" t="s">
        <v>12016</v>
      </c>
      <c r="B676" s="412" t="s">
        <v>12017</v>
      </c>
      <c r="C676" s="413"/>
    </row>
    <row r="677" ht="25.2" customHeight="1" spans="1:3">
      <c r="A677" s="412" t="s">
        <v>12018</v>
      </c>
      <c r="B677" s="412" t="s">
        <v>12019</v>
      </c>
      <c r="C677" s="413"/>
    </row>
    <row r="678" ht="25.2" customHeight="1" spans="1:3">
      <c r="A678" s="412" t="s">
        <v>12020</v>
      </c>
      <c r="B678" s="412" t="s">
        <v>12021</v>
      </c>
      <c r="C678" s="413"/>
    </row>
    <row r="679" ht="25.2" customHeight="1" spans="1:3">
      <c r="A679" s="412" t="s">
        <v>12022</v>
      </c>
      <c r="B679" s="412" t="s">
        <v>12023</v>
      </c>
      <c r="C679" s="413"/>
    </row>
    <row r="680" ht="25.2" customHeight="1" spans="1:3">
      <c r="A680" s="412" t="s">
        <v>12024</v>
      </c>
      <c r="B680" s="412" t="s">
        <v>12025</v>
      </c>
      <c r="C680" s="413"/>
    </row>
    <row r="681" ht="25.2" customHeight="1" spans="1:3">
      <c r="A681" s="412" t="s">
        <v>12026</v>
      </c>
      <c r="B681" s="412" t="s">
        <v>12027</v>
      </c>
      <c r="C681" s="413"/>
    </row>
    <row r="682" ht="25.2" customHeight="1" spans="1:3">
      <c r="A682" s="412" t="s">
        <v>12028</v>
      </c>
      <c r="B682" s="412" t="s">
        <v>12029</v>
      </c>
      <c r="C682" s="413"/>
    </row>
    <row r="683" ht="25.2" customHeight="1" spans="1:3">
      <c r="A683" s="412" t="s">
        <v>12030</v>
      </c>
      <c r="B683" s="412" t="s">
        <v>12031</v>
      </c>
      <c r="C683" s="413"/>
    </row>
    <row r="684" ht="25.2" customHeight="1" spans="1:3">
      <c r="A684" s="412" t="s">
        <v>12032</v>
      </c>
      <c r="B684" s="412" t="s">
        <v>12033</v>
      </c>
      <c r="C684" s="413"/>
    </row>
    <row r="685" ht="25.2" customHeight="1" spans="1:3">
      <c r="A685" s="412" t="s">
        <v>12034</v>
      </c>
      <c r="B685" s="412" t="s">
        <v>12035</v>
      </c>
      <c r="C685" s="413"/>
    </row>
    <row r="686" ht="25.2" customHeight="1" spans="1:3">
      <c r="A686" s="412" t="s">
        <v>12036</v>
      </c>
      <c r="B686" s="412" t="s">
        <v>12037</v>
      </c>
      <c r="C686" s="413"/>
    </row>
    <row r="687" ht="25.2" customHeight="1" spans="1:3">
      <c r="A687" s="412" t="s">
        <v>12038</v>
      </c>
      <c r="B687" s="412" t="s">
        <v>12039</v>
      </c>
      <c r="C687" s="413"/>
    </row>
    <row r="688" ht="25.2" customHeight="1" spans="1:3">
      <c r="A688" s="412" t="s">
        <v>12040</v>
      </c>
      <c r="B688" s="412" t="s">
        <v>12041</v>
      </c>
      <c r="C688" s="413"/>
    </row>
    <row r="689" ht="25.2" customHeight="1" spans="1:3">
      <c r="A689" s="412" t="s">
        <v>12042</v>
      </c>
      <c r="B689" s="412" t="s">
        <v>12043</v>
      </c>
      <c r="C689" s="413"/>
    </row>
    <row r="690" ht="25.2" customHeight="1" spans="1:3">
      <c r="A690" s="412" t="s">
        <v>12044</v>
      </c>
      <c r="B690" s="412" t="s">
        <v>12045</v>
      </c>
      <c r="C690" s="413"/>
    </row>
    <row r="691" ht="25.2" customHeight="1" spans="1:3">
      <c r="A691" s="412" t="s">
        <v>12046</v>
      </c>
      <c r="B691" s="412" t="s">
        <v>12047</v>
      </c>
      <c r="C691" s="413"/>
    </row>
    <row r="692" ht="25.2" customHeight="1" spans="1:3">
      <c r="A692" s="412" t="s">
        <v>12048</v>
      </c>
      <c r="B692" s="412" t="s">
        <v>12049</v>
      </c>
      <c r="C692" s="413"/>
    </row>
    <row r="693" ht="25.2" customHeight="1" spans="1:3">
      <c r="A693" s="412" t="s">
        <v>12050</v>
      </c>
      <c r="B693" s="412" t="s">
        <v>12051</v>
      </c>
      <c r="C693" s="413"/>
    </row>
    <row r="694" ht="25.2" customHeight="1" spans="1:3">
      <c r="A694" s="412" t="s">
        <v>12052</v>
      </c>
      <c r="B694" s="412" t="s">
        <v>12053</v>
      </c>
      <c r="C694" s="413"/>
    </row>
    <row r="695" ht="25.2" customHeight="1" spans="1:3">
      <c r="A695" s="412" t="s">
        <v>12054</v>
      </c>
      <c r="B695" s="412" t="s">
        <v>12055</v>
      </c>
      <c r="C695" s="413"/>
    </row>
    <row r="696" ht="25.2" customHeight="1" spans="1:3">
      <c r="A696" s="412" t="s">
        <v>12056</v>
      </c>
      <c r="B696" s="412" t="s">
        <v>12057</v>
      </c>
      <c r="C696" s="413"/>
    </row>
    <row r="697" ht="25.2" customHeight="1" spans="1:3">
      <c r="A697" s="412" t="s">
        <v>12058</v>
      </c>
      <c r="B697" s="412" t="s">
        <v>12059</v>
      </c>
      <c r="C697" s="413"/>
    </row>
    <row r="698" ht="25.2" customHeight="1" spans="1:3">
      <c r="A698" s="412" t="s">
        <v>12060</v>
      </c>
      <c r="B698" s="412" t="s">
        <v>12061</v>
      </c>
      <c r="C698" s="413"/>
    </row>
    <row r="699" ht="25.2" customHeight="1" spans="1:3">
      <c r="A699" s="412" t="s">
        <v>12062</v>
      </c>
      <c r="B699" s="412" t="s">
        <v>12063</v>
      </c>
      <c r="C699" s="413"/>
    </row>
    <row r="700" ht="25.2" customHeight="1" spans="1:3">
      <c r="A700" s="412" t="s">
        <v>12064</v>
      </c>
      <c r="B700" s="412" t="s">
        <v>12065</v>
      </c>
      <c r="C700" s="413"/>
    </row>
    <row r="701" ht="25.2" customHeight="1" spans="1:3">
      <c r="A701" s="412" t="s">
        <v>12066</v>
      </c>
      <c r="B701" s="412" t="s">
        <v>12067</v>
      </c>
      <c r="C701" s="413"/>
    </row>
    <row r="702" ht="25.2" customHeight="1" spans="1:3">
      <c r="A702" s="412" t="s">
        <v>12068</v>
      </c>
      <c r="B702" s="412" t="s">
        <v>12069</v>
      </c>
      <c r="C702" s="413"/>
    </row>
    <row r="703" ht="25.2" customHeight="1" spans="1:3">
      <c r="A703" s="412" t="s">
        <v>12070</v>
      </c>
      <c r="B703" s="412" t="s">
        <v>12071</v>
      </c>
      <c r="C703" s="413"/>
    </row>
    <row r="704" ht="25.2" customHeight="1" spans="1:3">
      <c r="A704" s="412" t="s">
        <v>12072</v>
      </c>
      <c r="B704" s="412" t="s">
        <v>12073</v>
      </c>
      <c r="C704" s="413"/>
    </row>
    <row r="705" ht="25.2" customHeight="1" spans="1:3">
      <c r="A705" s="412" t="s">
        <v>12074</v>
      </c>
      <c r="B705" s="412" t="s">
        <v>12075</v>
      </c>
      <c r="C705" s="413"/>
    </row>
    <row r="706" ht="25.2" customHeight="1" spans="1:3">
      <c r="A706" s="412" t="s">
        <v>12076</v>
      </c>
      <c r="B706" s="412" t="s">
        <v>12077</v>
      </c>
      <c r="C706" s="413"/>
    </row>
    <row r="707" ht="25.2" customHeight="1" spans="1:3">
      <c r="A707" s="412" t="s">
        <v>12078</v>
      </c>
      <c r="B707" s="412" t="s">
        <v>12079</v>
      </c>
      <c r="C707" s="413"/>
    </row>
    <row r="708" ht="25.2" customHeight="1" spans="1:3">
      <c r="A708" s="412" t="s">
        <v>12080</v>
      </c>
      <c r="B708" s="412" t="s">
        <v>12081</v>
      </c>
      <c r="C708" s="413"/>
    </row>
    <row r="709" ht="25.2" customHeight="1" spans="1:3">
      <c r="A709" s="412" t="s">
        <v>12082</v>
      </c>
      <c r="B709" s="412" t="s">
        <v>12083</v>
      </c>
      <c r="C709" s="413"/>
    </row>
    <row r="710" ht="25.2" customHeight="1" spans="1:3">
      <c r="A710" s="412" t="s">
        <v>12084</v>
      </c>
      <c r="B710" s="412" t="s">
        <v>12085</v>
      </c>
      <c r="C710" s="413"/>
    </row>
    <row r="711" ht="25.2" customHeight="1" spans="1:3">
      <c r="A711" s="412" t="s">
        <v>12086</v>
      </c>
      <c r="B711" s="412" t="s">
        <v>12087</v>
      </c>
      <c r="C711" s="413"/>
    </row>
    <row r="712" ht="25.2" customHeight="1" spans="1:3">
      <c r="A712" s="412" t="s">
        <v>12088</v>
      </c>
      <c r="B712" s="412" t="s">
        <v>12089</v>
      </c>
      <c r="C712" s="413"/>
    </row>
    <row r="713" ht="25.2" customHeight="1" spans="1:3">
      <c r="A713" s="412" t="s">
        <v>12090</v>
      </c>
      <c r="B713" s="412" t="s">
        <v>12091</v>
      </c>
      <c r="C713" s="413"/>
    </row>
    <row r="714" ht="25.2" customHeight="1" spans="1:3">
      <c r="A714" s="412" t="s">
        <v>12092</v>
      </c>
      <c r="B714" s="412" t="s">
        <v>12093</v>
      </c>
      <c r="C714" s="413"/>
    </row>
    <row r="715" ht="25.2" customHeight="1" spans="1:3">
      <c r="A715" s="412" t="s">
        <v>12094</v>
      </c>
      <c r="B715" s="412" t="s">
        <v>12095</v>
      </c>
      <c r="C715" s="413"/>
    </row>
    <row r="716" ht="25.2" customHeight="1" spans="1:3">
      <c r="A716" s="412" t="s">
        <v>12096</v>
      </c>
      <c r="B716" s="412" t="s">
        <v>12097</v>
      </c>
      <c r="C716" s="413"/>
    </row>
    <row r="717" ht="25.2" customHeight="1" spans="1:3">
      <c r="A717" s="412" t="s">
        <v>12098</v>
      </c>
      <c r="B717" s="412" t="s">
        <v>12099</v>
      </c>
      <c r="C717" s="413"/>
    </row>
    <row r="718" ht="25.2" customHeight="1" spans="1:3">
      <c r="A718" s="412" t="s">
        <v>12100</v>
      </c>
      <c r="B718" s="412" t="s">
        <v>12101</v>
      </c>
      <c r="C718" s="413"/>
    </row>
    <row r="719" ht="25.2" customHeight="1" spans="1:3">
      <c r="A719" s="412" t="s">
        <v>12102</v>
      </c>
      <c r="B719" s="412" t="s">
        <v>12103</v>
      </c>
      <c r="C719" s="413"/>
    </row>
    <row r="720" ht="25.2" customHeight="1" spans="1:3">
      <c r="A720" s="412" t="s">
        <v>12104</v>
      </c>
      <c r="B720" s="412" t="s">
        <v>12105</v>
      </c>
      <c r="C720" s="413"/>
    </row>
    <row r="721" ht="25.2" customHeight="1" spans="1:3">
      <c r="A721" s="412" t="s">
        <v>12106</v>
      </c>
      <c r="B721" s="412" t="s">
        <v>12107</v>
      </c>
      <c r="C721" s="413"/>
    </row>
    <row r="722" ht="25.2" customHeight="1" spans="1:3">
      <c r="A722" s="412" t="s">
        <v>12108</v>
      </c>
      <c r="B722" s="412" t="s">
        <v>12109</v>
      </c>
      <c r="C722" s="413"/>
    </row>
    <row r="723" ht="25.2" customHeight="1" spans="1:3">
      <c r="A723" s="412" t="s">
        <v>12110</v>
      </c>
      <c r="B723" s="412" t="s">
        <v>12111</v>
      </c>
      <c r="C723" s="413"/>
    </row>
    <row r="724" ht="25.2" customHeight="1" spans="1:3">
      <c r="A724" s="412" t="s">
        <v>12112</v>
      </c>
      <c r="B724" s="412" t="s">
        <v>12113</v>
      </c>
      <c r="C724" s="413"/>
    </row>
    <row r="725" ht="25.2" customHeight="1" spans="1:3">
      <c r="A725" s="412" t="s">
        <v>12114</v>
      </c>
      <c r="B725" s="412" t="s">
        <v>12115</v>
      </c>
      <c r="C725" s="413"/>
    </row>
    <row r="726" ht="25.2" customHeight="1" spans="1:3">
      <c r="A726" s="412" t="s">
        <v>12116</v>
      </c>
      <c r="B726" s="412" t="s">
        <v>12117</v>
      </c>
      <c r="C726" s="413"/>
    </row>
    <row r="727" ht="25.2" customHeight="1" spans="1:3">
      <c r="A727" s="412" t="s">
        <v>12118</v>
      </c>
      <c r="B727" s="412" t="s">
        <v>12119</v>
      </c>
      <c r="C727" s="413"/>
    </row>
    <row r="728" ht="25.2" customHeight="1" spans="1:3">
      <c r="A728" s="412" t="s">
        <v>12120</v>
      </c>
      <c r="B728" s="412" t="s">
        <v>12121</v>
      </c>
      <c r="C728" s="413"/>
    </row>
    <row r="729" ht="25.2" customHeight="1" spans="1:3">
      <c r="A729" s="412" t="s">
        <v>12122</v>
      </c>
      <c r="B729" s="412" t="s">
        <v>12123</v>
      </c>
      <c r="C729" s="413"/>
    </row>
    <row r="730" ht="25.2" customHeight="1" spans="1:3">
      <c r="A730" s="412" t="s">
        <v>12124</v>
      </c>
      <c r="B730" s="412" t="s">
        <v>12125</v>
      </c>
      <c r="C730" s="413"/>
    </row>
    <row r="731" ht="25.2" customHeight="1" spans="1:3">
      <c r="A731" s="412" t="s">
        <v>12126</v>
      </c>
      <c r="B731" s="412" t="s">
        <v>12127</v>
      </c>
      <c r="C731" s="413"/>
    </row>
    <row r="732" ht="25.2" customHeight="1" spans="1:3">
      <c r="A732" s="412" t="s">
        <v>12128</v>
      </c>
      <c r="B732" s="412" t="s">
        <v>12129</v>
      </c>
      <c r="C732" s="413"/>
    </row>
    <row r="733" ht="25.2" customHeight="1" spans="1:3">
      <c r="A733" s="412" t="s">
        <v>12130</v>
      </c>
      <c r="B733" s="412" t="s">
        <v>12131</v>
      </c>
      <c r="C733" s="413"/>
    </row>
    <row r="734" ht="25.2" customHeight="1" spans="1:3">
      <c r="A734" s="412" t="s">
        <v>12132</v>
      </c>
      <c r="B734" s="412" t="s">
        <v>12133</v>
      </c>
      <c r="C734" s="413"/>
    </row>
    <row r="735" ht="25.2" customHeight="1" spans="1:3">
      <c r="A735" s="412" t="s">
        <v>12134</v>
      </c>
      <c r="B735" s="412" t="s">
        <v>12135</v>
      </c>
      <c r="C735" s="413"/>
    </row>
    <row r="736" ht="25.2" customHeight="1" spans="1:3">
      <c r="A736" s="412" t="s">
        <v>12136</v>
      </c>
      <c r="B736" s="412" t="s">
        <v>12137</v>
      </c>
      <c r="C736" s="413"/>
    </row>
    <row r="737" ht="25.2" customHeight="1" spans="1:3">
      <c r="A737" s="412" t="s">
        <v>12138</v>
      </c>
      <c r="B737" s="412" t="s">
        <v>12139</v>
      </c>
      <c r="C737" s="413"/>
    </row>
    <row r="738" ht="25.2" customHeight="1" spans="1:3">
      <c r="A738" s="412" t="s">
        <v>12140</v>
      </c>
      <c r="B738" s="412" t="s">
        <v>12141</v>
      </c>
      <c r="C738" s="413"/>
    </row>
    <row r="739" ht="25.2" customHeight="1" spans="1:3">
      <c r="A739" s="412" t="s">
        <v>12142</v>
      </c>
      <c r="B739" s="412" t="s">
        <v>12143</v>
      </c>
      <c r="C739" s="413"/>
    </row>
    <row r="740" ht="25.2" customHeight="1" spans="1:3">
      <c r="A740" s="412" t="s">
        <v>12144</v>
      </c>
      <c r="B740" s="412" t="s">
        <v>12145</v>
      </c>
      <c r="C740" s="413"/>
    </row>
    <row r="741" ht="25.2" customHeight="1" spans="1:3">
      <c r="A741" s="412" t="s">
        <v>12146</v>
      </c>
      <c r="B741" s="412" t="s">
        <v>12147</v>
      </c>
      <c r="C741" s="413"/>
    </row>
    <row r="742" ht="25.2" customHeight="1" spans="1:3">
      <c r="A742" s="412" t="s">
        <v>12148</v>
      </c>
      <c r="B742" s="412" t="s">
        <v>12149</v>
      </c>
      <c r="C742" s="413"/>
    </row>
    <row r="743" ht="25.2" customHeight="1" spans="1:3">
      <c r="A743" s="412" t="s">
        <v>12150</v>
      </c>
      <c r="B743" s="412" t="s">
        <v>12151</v>
      </c>
      <c r="C743" s="413"/>
    </row>
    <row r="744" ht="25.2" customHeight="1" spans="1:3">
      <c r="A744" s="412" t="s">
        <v>12152</v>
      </c>
      <c r="B744" s="412" t="s">
        <v>12153</v>
      </c>
      <c r="C744" s="413"/>
    </row>
    <row r="745" ht="25.2" customHeight="1" spans="1:3">
      <c r="A745" s="412" t="s">
        <v>12154</v>
      </c>
      <c r="B745" s="412" t="s">
        <v>12155</v>
      </c>
      <c r="C745" s="413"/>
    </row>
    <row r="746" ht="25.2" customHeight="1" spans="1:3">
      <c r="A746" s="412" t="s">
        <v>12156</v>
      </c>
      <c r="B746" s="412" t="s">
        <v>12157</v>
      </c>
      <c r="C746" s="413"/>
    </row>
    <row r="747" ht="25.2" customHeight="1" spans="1:3">
      <c r="A747" s="412" t="s">
        <v>12158</v>
      </c>
      <c r="B747" s="412" t="s">
        <v>12159</v>
      </c>
      <c r="C747" s="413"/>
    </row>
    <row r="748" ht="25.2" customHeight="1" spans="1:3">
      <c r="A748" s="412" t="s">
        <v>12160</v>
      </c>
      <c r="B748" s="412" t="s">
        <v>12161</v>
      </c>
      <c r="C748" s="413"/>
    </row>
    <row r="749" ht="25.2" customHeight="1" spans="1:3">
      <c r="A749" s="412" t="s">
        <v>12162</v>
      </c>
      <c r="B749" s="412" t="s">
        <v>12163</v>
      </c>
      <c r="C749" s="413"/>
    </row>
    <row r="750" ht="25.2" customHeight="1" spans="1:3">
      <c r="A750" s="412" t="s">
        <v>12164</v>
      </c>
      <c r="B750" s="412" t="s">
        <v>12165</v>
      </c>
      <c r="C750" s="413"/>
    </row>
    <row r="751" ht="25.2" customHeight="1" spans="1:3">
      <c r="A751" s="412" t="s">
        <v>12166</v>
      </c>
      <c r="B751" s="412" t="s">
        <v>12167</v>
      </c>
      <c r="C751" s="413"/>
    </row>
    <row r="752" ht="25.2" customHeight="1" spans="1:3">
      <c r="A752" s="412" t="s">
        <v>12168</v>
      </c>
      <c r="B752" s="412" t="s">
        <v>12169</v>
      </c>
      <c r="C752" s="413"/>
    </row>
    <row r="753" ht="25.2" customHeight="1" spans="1:3">
      <c r="A753" s="412" t="s">
        <v>12170</v>
      </c>
      <c r="B753" s="412" t="s">
        <v>12171</v>
      </c>
      <c r="C753" s="413"/>
    </row>
    <row r="754" ht="25.2" customHeight="1" spans="1:3">
      <c r="A754" s="412" t="s">
        <v>12172</v>
      </c>
      <c r="B754" s="412" t="s">
        <v>12173</v>
      </c>
      <c r="C754" s="413"/>
    </row>
    <row r="755" ht="25.2" customHeight="1" spans="1:3">
      <c r="A755" s="412" t="s">
        <v>12174</v>
      </c>
      <c r="B755" s="412" t="s">
        <v>12175</v>
      </c>
      <c r="C755" s="413"/>
    </row>
    <row r="756" ht="25.2" customHeight="1" spans="1:3">
      <c r="A756" s="412" t="s">
        <v>12176</v>
      </c>
      <c r="B756" s="412" t="s">
        <v>12177</v>
      </c>
      <c r="C756" s="413"/>
    </row>
    <row r="757" ht="25.2" customHeight="1" spans="1:3">
      <c r="A757" s="412" t="s">
        <v>12178</v>
      </c>
      <c r="B757" s="412" t="s">
        <v>12179</v>
      </c>
      <c r="C757" s="413"/>
    </row>
    <row r="758" ht="25.2" customHeight="1" spans="1:3">
      <c r="A758" s="412" t="s">
        <v>12180</v>
      </c>
      <c r="B758" s="412" t="s">
        <v>12181</v>
      </c>
      <c r="C758" s="413"/>
    </row>
    <row r="759" ht="25.2" customHeight="1" spans="1:3">
      <c r="A759" s="412" t="s">
        <v>12182</v>
      </c>
      <c r="B759" s="412" t="s">
        <v>12183</v>
      </c>
      <c r="C759" s="413"/>
    </row>
    <row r="760" ht="25.2" customHeight="1" spans="1:3">
      <c r="A760" s="412" t="s">
        <v>12184</v>
      </c>
      <c r="B760" s="412" t="s">
        <v>12185</v>
      </c>
      <c r="C760" s="413"/>
    </row>
    <row r="761" ht="25.2" customHeight="1" spans="1:3">
      <c r="A761" s="412" t="s">
        <v>12186</v>
      </c>
      <c r="B761" s="412" t="s">
        <v>12187</v>
      </c>
      <c r="C761" s="413"/>
    </row>
    <row r="762" ht="25.2" customHeight="1" spans="1:3">
      <c r="A762" s="412" t="s">
        <v>12188</v>
      </c>
      <c r="B762" s="412" t="s">
        <v>12189</v>
      </c>
      <c r="C762" s="413"/>
    </row>
    <row r="763" ht="25.2" customHeight="1" spans="1:3">
      <c r="A763" s="412" t="s">
        <v>12190</v>
      </c>
      <c r="B763" s="412" t="s">
        <v>12191</v>
      </c>
      <c r="C763" s="413"/>
    </row>
    <row r="764" ht="25.2" customHeight="1" spans="1:3">
      <c r="A764" s="412" t="s">
        <v>12192</v>
      </c>
      <c r="B764" s="412" t="s">
        <v>12193</v>
      </c>
      <c r="C764" s="413"/>
    </row>
    <row r="765" ht="25.2" customHeight="1" spans="1:3">
      <c r="A765" s="412" t="s">
        <v>12194</v>
      </c>
      <c r="B765" s="412" t="s">
        <v>12195</v>
      </c>
      <c r="C765" s="413"/>
    </row>
    <row r="766" ht="25.2" customHeight="1" spans="1:3">
      <c r="A766" s="412" t="s">
        <v>12196</v>
      </c>
      <c r="B766" s="412" t="s">
        <v>12197</v>
      </c>
      <c r="C766" s="413"/>
    </row>
    <row r="767" ht="25.2" customHeight="1" spans="1:3">
      <c r="A767" s="412" t="s">
        <v>12198</v>
      </c>
      <c r="B767" s="412" t="s">
        <v>12199</v>
      </c>
      <c r="C767" s="413"/>
    </row>
    <row r="768" ht="25.2" customHeight="1" spans="1:3">
      <c r="A768" s="412" t="s">
        <v>12200</v>
      </c>
      <c r="B768" s="412" t="s">
        <v>12201</v>
      </c>
      <c r="C768" s="413"/>
    </row>
    <row r="769" ht="25.2" customHeight="1" spans="1:3">
      <c r="A769" s="412" t="s">
        <v>12202</v>
      </c>
      <c r="B769" s="412" t="s">
        <v>12203</v>
      </c>
      <c r="C769" s="413"/>
    </row>
    <row r="770" ht="25.2" customHeight="1" spans="1:3">
      <c r="A770" s="412" t="s">
        <v>12204</v>
      </c>
      <c r="B770" s="412" t="s">
        <v>12205</v>
      </c>
      <c r="C770" s="413"/>
    </row>
    <row r="771" ht="25.2" customHeight="1" spans="1:3">
      <c r="A771" s="412" t="s">
        <v>12206</v>
      </c>
      <c r="B771" s="412" t="s">
        <v>12207</v>
      </c>
      <c r="C771" s="413"/>
    </row>
    <row r="772" ht="25.2" customHeight="1" spans="1:3">
      <c r="A772" s="412" t="s">
        <v>12208</v>
      </c>
      <c r="B772" s="412" t="s">
        <v>12209</v>
      </c>
      <c r="C772" s="413"/>
    </row>
    <row r="773" ht="25.2" customHeight="1" spans="1:3">
      <c r="A773" s="412" t="s">
        <v>12210</v>
      </c>
      <c r="B773" s="412" t="s">
        <v>12211</v>
      </c>
      <c r="C773" s="413"/>
    </row>
    <row r="774" ht="25.2" customHeight="1" spans="1:3">
      <c r="A774" s="412" t="s">
        <v>12212</v>
      </c>
      <c r="B774" s="412" t="s">
        <v>12213</v>
      </c>
      <c r="C774" s="413"/>
    </row>
    <row r="775" ht="25.2" customHeight="1" spans="1:3">
      <c r="A775" s="412" t="s">
        <v>12214</v>
      </c>
      <c r="B775" s="412" t="s">
        <v>12215</v>
      </c>
      <c r="C775" s="413"/>
    </row>
    <row r="776" ht="25.2" customHeight="1" spans="1:3">
      <c r="A776" s="412" t="s">
        <v>12216</v>
      </c>
      <c r="B776" s="412" t="s">
        <v>12217</v>
      </c>
      <c r="C776" s="413"/>
    </row>
    <row r="777" ht="25.2" customHeight="1" spans="1:3">
      <c r="A777" s="412" t="s">
        <v>12218</v>
      </c>
      <c r="B777" s="412" t="s">
        <v>12219</v>
      </c>
      <c r="C777" s="413"/>
    </row>
    <row r="778" ht="25.2" customHeight="1" spans="1:3">
      <c r="A778" s="412" t="s">
        <v>12220</v>
      </c>
      <c r="B778" s="412" t="s">
        <v>12221</v>
      </c>
      <c r="C778" s="413"/>
    </row>
    <row r="779" ht="25.2" customHeight="1" spans="1:3">
      <c r="A779" s="412" t="s">
        <v>12222</v>
      </c>
      <c r="B779" s="412" t="s">
        <v>12223</v>
      </c>
      <c r="C779" s="413"/>
    </row>
    <row r="780" ht="25.2" customHeight="1" spans="1:3">
      <c r="A780" s="412" t="s">
        <v>12224</v>
      </c>
      <c r="B780" s="412" t="s">
        <v>12225</v>
      </c>
      <c r="C780" s="413"/>
    </row>
    <row r="781" ht="25.2" customHeight="1" spans="1:3">
      <c r="A781" s="412" t="s">
        <v>12226</v>
      </c>
      <c r="B781" s="412" t="s">
        <v>12227</v>
      </c>
      <c r="C781" s="413"/>
    </row>
    <row r="782" ht="25.2" customHeight="1" spans="1:3">
      <c r="A782" s="412" t="s">
        <v>12228</v>
      </c>
      <c r="B782" s="412" t="s">
        <v>12229</v>
      </c>
      <c r="C782" s="413"/>
    </row>
    <row r="783" ht="25.2" customHeight="1" spans="1:3">
      <c r="A783" s="412" t="s">
        <v>12230</v>
      </c>
      <c r="B783" s="412" t="s">
        <v>12231</v>
      </c>
      <c r="C783" s="413"/>
    </row>
    <row r="784" ht="25.2" customHeight="1" spans="1:3">
      <c r="A784" s="412" t="s">
        <v>12232</v>
      </c>
      <c r="B784" s="412" t="s">
        <v>12233</v>
      </c>
      <c r="C784" s="413"/>
    </row>
    <row r="785" ht="25.2" customHeight="1" spans="1:3">
      <c r="A785" s="412" t="s">
        <v>12234</v>
      </c>
      <c r="B785" s="412" t="s">
        <v>12235</v>
      </c>
      <c r="C785" s="413"/>
    </row>
    <row r="786" ht="25.2" customHeight="1" spans="1:3">
      <c r="A786" s="412" t="s">
        <v>12236</v>
      </c>
      <c r="B786" s="412" t="s">
        <v>12237</v>
      </c>
      <c r="C786" s="413"/>
    </row>
    <row r="787" ht="25.2" customHeight="1" spans="1:3">
      <c r="A787" s="412" t="s">
        <v>12238</v>
      </c>
      <c r="B787" s="412" t="s">
        <v>12239</v>
      </c>
      <c r="C787" s="413"/>
    </row>
    <row r="788" ht="25.2" customHeight="1" spans="1:3">
      <c r="A788" s="412" t="s">
        <v>12240</v>
      </c>
      <c r="B788" s="412" t="s">
        <v>12241</v>
      </c>
      <c r="C788" s="413"/>
    </row>
    <row r="789" ht="25.2" customHeight="1" spans="1:3">
      <c r="A789" s="412" t="s">
        <v>12242</v>
      </c>
      <c r="B789" s="412" t="s">
        <v>12243</v>
      </c>
      <c r="C789" s="413"/>
    </row>
    <row r="790" ht="25.2" customHeight="1" spans="1:3">
      <c r="A790" s="412" t="s">
        <v>12244</v>
      </c>
      <c r="B790" s="412" t="s">
        <v>12245</v>
      </c>
      <c r="C790" s="413"/>
    </row>
    <row r="791" ht="25.2" customHeight="1" spans="1:3">
      <c r="A791" s="412" t="s">
        <v>12246</v>
      </c>
      <c r="B791" s="412" t="s">
        <v>12247</v>
      </c>
      <c r="C791" s="413"/>
    </row>
    <row r="792" ht="25.2" customHeight="1" spans="1:3">
      <c r="A792" s="412" t="s">
        <v>12248</v>
      </c>
      <c r="B792" s="412" t="s">
        <v>12249</v>
      </c>
      <c r="C792" s="413"/>
    </row>
    <row r="793" ht="25.2" customHeight="1" spans="1:3">
      <c r="A793" s="412" t="s">
        <v>12250</v>
      </c>
      <c r="B793" s="412" t="s">
        <v>12251</v>
      </c>
      <c r="C793" s="413"/>
    </row>
    <row r="794" ht="25.2" customHeight="1" spans="1:3">
      <c r="A794" s="412" t="s">
        <v>12252</v>
      </c>
      <c r="B794" s="412" t="s">
        <v>12253</v>
      </c>
      <c r="C794" s="413"/>
    </row>
    <row r="795" ht="25.2" customHeight="1" spans="1:3">
      <c r="A795" s="412" t="s">
        <v>12254</v>
      </c>
      <c r="B795" s="412" t="s">
        <v>12255</v>
      </c>
      <c r="C795" s="413"/>
    </row>
    <row r="796" ht="25.2" customHeight="1" spans="1:3">
      <c r="A796" s="412" t="s">
        <v>12256</v>
      </c>
      <c r="B796" s="412" t="s">
        <v>12257</v>
      </c>
      <c r="C796" s="413"/>
    </row>
    <row r="797" ht="25.2" customHeight="1" spans="1:3">
      <c r="A797" s="412" t="s">
        <v>12258</v>
      </c>
      <c r="B797" s="412" t="s">
        <v>12259</v>
      </c>
      <c r="C797" s="413"/>
    </row>
    <row r="798" ht="25.2" customHeight="1" spans="1:3">
      <c r="A798" s="412" t="s">
        <v>12260</v>
      </c>
      <c r="B798" s="412" t="s">
        <v>12261</v>
      </c>
      <c r="C798" s="413"/>
    </row>
    <row r="799" ht="25.2" customHeight="1" spans="1:3">
      <c r="A799" s="412" t="s">
        <v>12262</v>
      </c>
      <c r="B799" s="412" t="s">
        <v>12263</v>
      </c>
      <c r="C799" s="413"/>
    </row>
    <row r="800" ht="25.2" customHeight="1" spans="1:3">
      <c r="A800" s="412" t="s">
        <v>12264</v>
      </c>
      <c r="B800" s="412" t="s">
        <v>12265</v>
      </c>
      <c r="C800" s="413"/>
    </row>
    <row r="801" ht="25.2" customHeight="1" spans="1:3">
      <c r="A801" s="412" t="s">
        <v>12266</v>
      </c>
      <c r="B801" s="412" t="s">
        <v>12267</v>
      </c>
      <c r="C801" s="413"/>
    </row>
    <row r="802" ht="25.2" customHeight="1" spans="1:3">
      <c r="A802" s="412" t="s">
        <v>12268</v>
      </c>
      <c r="B802" s="412" t="s">
        <v>12269</v>
      </c>
      <c r="C802" s="413"/>
    </row>
    <row r="803" ht="25.2" customHeight="1" spans="1:3">
      <c r="A803" s="412" t="s">
        <v>12270</v>
      </c>
      <c r="B803" s="412" t="s">
        <v>12271</v>
      </c>
      <c r="C803" s="413"/>
    </row>
    <row r="804" ht="25.2" customHeight="1" spans="1:3">
      <c r="A804" s="412" t="s">
        <v>12272</v>
      </c>
      <c r="B804" s="412" t="s">
        <v>12273</v>
      </c>
      <c r="C804" s="413"/>
    </row>
    <row r="805" ht="25.2" customHeight="1" spans="1:3">
      <c r="A805" s="412" t="s">
        <v>12274</v>
      </c>
      <c r="B805" s="412" t="s">
        <v>12275</v>
      </c>
      <c r="C805" s="413"/>
    </row>
    <row r="806" ht="25.2" customHeight="1" spans="1:3">
      <c r="A806" s="412" t="s">
        <v>12276</v>
      </c>
      <c r="B806" s="412" t="s">
        <v>12277</v>
      </c>
      <c r="C806" s="413"/>
    </row>
    <row r="807" ht="25.2" customHeight="1" spans="1:3">
      <c r="A807" s="412" t="s">
        <v>12278</v>
      </c>
      <c r="B807" s="412" t="s">
        <v>12279</v>
      </c>
      <c r="C807" s="413"/>
    </row>
    <row r="808" ht="25.2" customHeight="1" spans="1:3">
      <c r="A808" s="412" t="s">
        <v>12280</v>
      </c>
      <c r="B808" s="412" t="s">
        <v>12281</v>
      </c>
      <c r="C808" s="413"/>
    </row>
    <row r="809" ht="25.2" customHeight="1" spans="1:3">
      <c r="A809" s="412" t="s">
        <v>12282</v>
      </c>
      <c r="B809" s="412" t="s">
        <v>12283</v>
      </c>
      <c r="C809" s="413"/>
    </row>
    <row r="810" ht="25.2" customHeight="1" spans="1:3">
      <c r="A810" s="412" t="s">
        <v>12284</v>
      </c>
      <c r="B810" s="412" t="s">
        <v>12285</v>
      </c>
      <c r="C810" s="413"/>
    </row>
    <row r="811" ht="25.2" customHeight="1" spans="1:3">
      <c r="A811" s="412" t="s">
        <v>12286</v>
      </c>
      <c r="B811" s="412" t="s">
        <v>12287</v>
      </c>
      <c r="C811" s="413"/>
    </row>
    <row r="812" ht="25.2" customHeight="1" spans="1:3">
      <c r="A812" s="412" t="s">
        <v>12288</v>
      </c>
      <c r="B812" s="412" t="s">
        <v>12289</v>
      </c>
      <c r="C812" s="413"/>
    </row>
    <row r="813" ht="25.2" customHeight="1" spans="1:3">
      <c r="A813" s="412" t="s">
        <v>12290</v>
      </c>
      <c r="B813" s="412" t="s">
        <v>12291</v>
      </c>
      <c r="C813" s="413"/>
    </row>
    <row r="814" ht="25.2" customHeight="1" spans="1:3">
      <c r="A814" s="412" t="s">
        <v>12292</v>
      </c>
      <c r="B814" s="412" t="s">
        <v>12293</v>
      </c>
      <c r="C814" s="413"/>
    </row>
    <row r="815" ht="25.2" customHeight="1" spans="1:3">
      <c r="A815" s="412" t="s">
        <v>12294</v>
      </c>
      <c r="B815" s="412" t="s">
        <v>12295</v>
      </c>
      <c r="C815" s="413"/>
    </row>
    <row r="816" ht="25.2" customHeight="1" spans="1:3">
      <c r="A816" s="412" t="s">
        <v>12296</v>
      </c>
      <c r="B816" s="412" t="s">
        <v>12297</v>
      </c>
      <c r="C816" s="413"/>
    </row>
    <row r="817" ht="25.2" customHeight="1" spans="1:3">
      <c r="A817" s="412" t="s">
        <v>12298</v>
      </c>
      <c r="B817" s="412" t="s">
        <v>12299</v>
      </c>
      <c r="C817" s="413"/>
    </row>
    <row r="818" ht="25.2" customHeight="1" spans="1:3">
      <c r="A818" s="412" t="s">
        <v>12300</v>
      </c>
      <c r="B818" s="412" t="s">
        <v>12301</v>
      </c>
      <c r="C818" s="413"/>
    </row>
    <row r="819" ht="25.2" customHeight="1" spans="1:3">
      <c r="A819" s="412" t="s">
        <v>12302</v>
      </c>
      <c r="B819" s="412" t="s">
        <v>12303</v>
      </c>
      <c r="C819" s="413"/>
    </row>
    <row r="820" ht="25.2" customHeight="1" spans="1:3">
      <c r="A820" s="412" t="s">
        <v>12304</v>
      </c>
      <c r="B820" s="412" t="s">
        <v>12305</v>
      </c>
      <c r="C820" s="413"/>
    </row>
    <row r="821" ht="25.2" customHeight="1" spans="1:3">
      <c r="A821" s="412" t="s">
        <v>12306</v>
      </c>
      <c r="B821" s="412" t="s">
        <v>12307</v>
      </c>
      <c r="C821" s="413"/>
    </row>
    <row r="822" ht="25.2" customHeight="1" spans="1:3">
      <c r="A822" s="412" t="s">
        <v>12308</v>
      </c>
      <c r="B822" s="412" t="s">
        <v>12309</v>
      </c>
      <c r="C822" s="413"/>
    </row>
    <row r="823" ht="25.2" customHeight="1" spans="1:3">
      <c r="A823" s="412" t="s">
        <v>12310</v>
      </c>
      <c r="B823" s="412" t="s">
        <v>12311</v>
      </c>
      <c r="C823" s="413"/>
    </row>
    <row r="824" ht="25.2" customHeight="1" spans="1:3">
      <c r="A824" s="412" t="s">
        <v>12312</v>
      </c>
      <c r="B824" s="412" t="s">
        <v>12313</v>
      </c>
      <c r="C824" s="413"/>
    </row>
    <row r="825" ht="25.2" customHeight="1" spans="1:3">
      <c r="A825" s="412" t="s">
        <v>12314</v>
      </c>
      <c r="B825" s="412" t="s">
        <v>12315</v>
      </c>
      <c r="C825" s="413"/>
    </row>
    <row r="826" ht="25.2" customHeight="1" spans="1:3">
      <c r="A826" s="412" t="s">
        <v>12316</v>
      </c>
      <c r="B826" s="412" t="s">
        <v>12317</v>
      </c>
      <c r="C826" s="413"/>
    </row>
    <row r="827" ht="25.2" customHeight="1" spans="1:3">
      <c r="A827" s="412" t="s">
        <v>12318</v>
      </c>
      <c r="B827" s="412" t="s">
        <v>12319</v>
      </c>
      <c r="C827" s="413"/>
    </row>
    <row r="828" ht="25.2" customHeight="1" spans="1:3">
      <c r="A828" s="412" t="s">
        <v>12320</v>
      </c>
      <c r="B828" s="412" t="s">
        <v>12321</v>
      </c>
      <c r="C828" s="413"/>
    </row>
    <row r="829" ht="25.2" customHeight="1" spans="1:3">
      <c r="A829" s="412" t="s">
        <v>12322</v>
      </c>
      <c r="B829" s="412" t="s">
        <v>12323</v>
      </c>
      <c r="C829" s="413"/>
    </row>
    <row r="830" ht="25.2" customHeight="1" spans="1:3">
      <c r="A830" s="412" t="s">
        <v>12324</v>
      </c>
      <c r="B830" s="412" t="s">
        <v>12325</v>
      </c>
      <c r="C830" s="413"/>
    </row>
    <row r="831" ht="25.2" customHeight="1" spans="1:3">
      <c r="A831" s="412" t="s">
        <v>12326</v>
      </c>
      <c r="B831" s="412" t="s">
        <v>12327</v>
      </c>
      <c r="C831" s="413"/>
    </row>
    <row r="832" ht="25.2" customHeight="1" spans="1:3">
      <c r="A832" s="412" t="s">
        <v>12328</v>
      </c>
      <c r="B832" s="412" t="s">
        <v>12329</v>
      </c>
      <c r="C832" s="413"/>
    </row>
    <row r="833" ht="25.2" customHeight="1" spans="1:3">
      <c r="A833" s="412" t="s">
        <v>12330</v>
      </c>
      <c r="B833" s="412" t="s">
        <v>12331</v>
      </c>
      <c r="C833" s="413"/>
    </row>
    <row r="834" ht="25.2" customHeight="1" spans="1:3">
      <c r="A834" s="412" t="s">
        <v>12332</v>
      </c>
      <c r="B834" s="412" t="s">
        <v>12333</v>
      </c>
      <c r="C834" s="413"/>
    </row>
    <row r="835" ht="25.2" customHeight="1" spans="1:3">
      <c r="A835" s="412" t="s">
        <v>12334</v>
      </c>
      <c r="B835" s="412" t="s">
        <v>12335</v>
      </c>
      <c r="C835" s="413"/>
    </row>
    <row r="836" ht="25.2" customHeight="1" spans="1:3">
      <c r="A836" s="412" t="s">
        <v>12336</v>
      </c>
      <c r="B836" s="412" t="s">
        <v>12337</v>
      </c>
      <c r="C836" s="413"/>
    </row>
    <row r="837" ht="25.2" customHeight="1" spans="1:3">
      <c r="A837" s="412" t="s">
        <v>12338</v>
      </c>
      <c r="B837" s="412" t="s">
        <v>12339</v>
      </c>
      <c r="C837" s="413"/>
    </row>
    <row r="838" ht="25.2" customHeight="1" spans="1:3">
      <c r="A838" s="412" t="s">
        <v>12340</v>
      </c>
      <c r="B838" s="412" t="s">
        <v>12341</v>
      </c>
      <c r="C838" s="413"/>
    </row>
    <row r="839" ht="25.2" customHeight="1" spans="1:3">
      <c r="A839" s="412" t="s">
        <v>12342</v>
      </c>
      <c r="B839" s="412" t="s">
        <v>12343</v>
      </c>
      <c r="C839" s="413"/>
    </row>
    <row r="840" ht="25.2" customHeight="1" spans="1:3">
      <c r="A840" s="412" t="s">
        <v>12344</v>
      </c>
      <c r="B840" s="412" t="s">
        <v>12345</v>
      </c>
      <c r="C840" s="413"/>
    </row>
    <row r="841" ht="25.2" customHeight="1" spans="1:3">
      <c r="A841" s="412" t="s">
        <v>12346</v>
      </c>
      <c r="B841" s="412" t="s">
        <v>12347</v>
      </c>
      <c r="C841" s="413"/>
    </row>
    <row r="842" ht="25.2" customHeight="1" spans="1:3">
      <c r="A842" s="412" t="s">
        <v>12348</v>
      </c>
      <c r="B842" s="412" t="s">
        <v>12349</v>
      </c>
      <c r="C842" s="413"/>
    </row>
    <row r="843" ht="25.2" customHeight="1" spans="1:3">
      <c r="A843" s="412" t="s">
        <v>12350</v>
      </c>
      <c r="B843" s="412" t="s">
        <v>12351</v>
      </c>
      <c r="C843" s="413"/>
    </row>
    <row r="844" ht="25.2" customHeight="1" spans="1:3">
      <c r="A844" s="412" t="s">
        <v>12352</v>
      </c>
      <c r="B844" s="412" t="s">
        <v>12353</v>
      </c>
      <c r="C844" s="413"/>
    </row>
    <row r="845" ht="25.2" customHeight="1" spans="1:3">
      <c r="A845" s="412" t="s">
        <v>12354</v>
      </c>
      <c r="B845" s="412" t="s">
        <v>12355</v>
      </c>
      <c r="C845" s="413"/>
    </row>
    <row r="846" ht="25.2" customHeight="1" spans="1:3">
      <c r="A846" s="412" t="s">
        <v>12356</v>
      </c>
      <c r="B846" s="412" t="s">
        <v>12357</v>
      </c>
      <c r="C846" s="413"/>
    </row>
    <row r="847" ht="25.2" customHeight="1" spans="1:3">
      <c r="A847" s="412" t="s">
        <v>12358</v>
      </c>
      <c r="B847" s="412" t="s">
        <v>12359</v>
      </c>
      <c r="C847" s="413"/>
    </row>
    <row r="848" ht="25.2" customHeight="1" spans="1:3">
      <c r="A848" s="412" t="s">
        <v>12360</v>
      </c>
      <c r="B848" s="412" t="s">
        <v>12361</v>
      </c>
      <c r="C848" s="413"/>
    </row>
    <row r="849" ht="25.2" customHeight="1" spans="1:3">
      <c r="A849" s="412" t="s">
        <v>12362</v>
      </c>
      <c r="B849" s="412" t="s">
        <v>12363</v>
      </c>
      <c r="C849" s="413"/>
    </row>
    <row r="850" ht="25.2" customHeight="1" spans="1:3">
      <c r="A850" s="412" t="s">
        <v>12364</v>
      </c>
      <c r="B850" s="412" t="s">
        <v>12365</v>
      </c>
      <c r="C850" s="413"/>
    </row>
    <row r="851" ht="25.2" customHeight="1" spans="1:3">
      <c r="A851" s="412" t="s">
        <v>12366</v>
      </c>
      <c r="B851" s="412" t="s">
        <v>12367</v>
      </c>
      <c r="C851" s="413"/>
    </row>
    <row r="852" ht="25.2" customHeight="1" spans="1:3">
      <c r="A852" s="412" t="s">
        <v>12368</v>
      </c>
      <c r="B852" s="412" t="s">
        <v>12369</v>
      </c>
      <c r="C852" s="413"/>
    </row>
    <row r="853" ht="25.2" customHeight="1" spans="1:3">
      <c r="A853" s="412" t="s">
        <v>12370</v>
      </c>
      <c r="B853" s="412" t="s">
        <v>12371</v>
      </c>
      <c r="C853" s="413"/>
    </row>
    <row r="854" ht="25.2" customHeight="1" spans="1:3">
      <c r="A854" s="412" t="s">
        <v>12372</v>
      </c>
      <c r="B854" s="412" t="s">
        <v>12373</v>
      </c>
      <c r="C854" s="413"/>
    </row>
    <row r="855" ht="25.2" customHeight="1" spans="1:3">
      <c r="A855" s="412" t="s">
        <v>12374</v>
      </c>
      <c r="B855" s="412" t="s">
        <v>12375</v>
      </c>
      <c r="C855" s="413"/>
    </row>
    <row r="856" ht="25.2" customHeight="1" spans="1:3">
      <c r="A856" s="412" t="s">
        <v>12376</v>
      </c>
      <c r="B856" s="412" t="s">
        <v>12377</v>
      </c>
      <c r="C856" s="413"/>
    </row>
    <row r="857" ht="25.2" customHeight="1" spans="1:3">
      <c r="A857" s="412" t="s">
        <v>12378</v>
      </c>
      <c r="B857" s="412" t="s">
        <v>12379</v>
      </c>
      <c r="C857" s="413"/>
    </row>
    <row r="858" ht="25.2" customHeight="1" spans="1:3">
      <c r="A858" s="412" t="s">
        <v>12380</v>
      </c>
      <c r="B858" s="412" t="s">
        <v>12381</v>
      </c>
      <c r="C858" s="413"/>
    </row>
    <row r="859" ht="25.2" customHeight="1" spans="1:3">
      <c r="A859" s="412" t="s">
        <v>12382</v>
      </c>
      <c r="B859" s="412" t="s">
        <v>12383</v>
      </c>
      <c r="C859" s="413"/>
    </row>
    <row r="860" ht="25.2" customHeight="1" spans="1:3">
      <c r="A860" s="412" t="s">
        <v>12384</v>
      </c>
      <c r="B860" s="412" t="s">
        <v>12385</v>
      </c>
      <c r="C860" s="413"/>
    </row>
    <row r="861" ht="25.2" customHeight="1" spans="1:3">
      <c r="A861" s="412" t="s">
        <v>12386</v>
      </c>
      <c r="B861" s="412" t="s">
        <v>12387</v>
      </c>
      <c r="C861" s="413"/>
    </row>
    <row r="862" ht="25.2" customHeight="1" spans="1:3">
      <c r="A862" s="412" t="s">
        <v>12388</v>
      </c>
      <c r="B862" s="412" t="s">
        <v>12389</v>
      </c>
      <c r="C862" s="413"/>
    </row>
    <row r="863" ht="25.2" customHeight="1" spans="1:3">
      <c r="A863" s="412" t="s">
        <v>12390</v>
      </c>
      <c r="B863" s="412" t="s">
        <v>12391</v>
      </c>
      <c r="C863" s="413"/>
    </row>
    <row r="864" ht="25.2" customHeight="1" spans="1:3">
      <c r="A864" s="412" t="s">
        <v>12392</v>
      </c>
      <c r="B864" s="412" t="s">
        <v>12393</v>
      </c>
      <c r="C864" s="413"/>
    </row>
    <row r="865" ht="25.2" customHeight="1" spans="1:3">
      <c r="A865" s="412" t="s">
        <v>12394</v>
      </c>
      <c r="B865" s="412" t="s">
        <v>12395</v>
      </c>
      <c r="C865" s="413"/>
    </row>
    <row r="866" ht="25.2" customHeight="1" spans="1:3">
      <c r="A866" s="412" t="s">
        <v>12396</v>
      </c>
      <c r="B866" s="412" t="s">
        <v>12397</v>
      </c>
      <c r="C866" s="413"/>
    </row>
    <row r="867" ht="25.2" customHeight="1" spans="1:3">
      <c r="A867" s="412" t="s">
        <v>12398</v>
      </c>
      <c r="B867" s="412" t="s">
        <v>12399</v>
      </c>
      <c r="C867" s="413"/>
    </row>
    <row r="868" ht="25.2" customHeight="1" spans="1:3">
      <c r="A868" s="412" t="s">
        <v>12400</v>
      </c>
      <c r="B868" s="412" t="s">
        <v>12401</v>
      </c>
      <c r="C868" s="413"/>
    </row>
    <row r="869" ht="25.2" customHeight="1" spans="1:3">
      <c r="A869" s="412" t="s">
        <v>12402</v>
      </c>
      <c r="B869" s="412" t="s">
        <v>12403</v>
      </c>
      <c r="C869" s="413"/>
    </row>
    <row r="870" ht="25.2" customHeight="1" spans="1:3">
      <c r="A870" s="412" t="s">
        <v>12404</v>
      </c>
      <c r="B870" s="412" t="s">
        <v>12405</v>
      </c>
      <c r="C870" s="413"/>
    </row>
    <row r="871" ht="25.2" customHeight="1" spans="1:3">
      <c r="A871" s="412" t="s">
        <v>12406</v>
      </c>
      <c r="B871" s="412" t="s">
        <v>12407</v>
      </c>
      <c r="C871" s="413"/>
    </row>
    <row r="872" ht="25.2" customHeight="1" spans="1:3">
      <c r="A872" s="412" t="s">
        <v>12408</v>
      </c>
      <c r="B872" s="412" t="s">
        <v>12409</v>
      </c>
      <c r="C872" s="413"/>
    </row>
    <row r="873" ht="25.2" customHeight="1" spans="1:3">
      <c r="A873" s="412" t="s">
        <v>12410</v>
      </c>
      <c r="B873" s="412" t="s">
        <v>12411</v>
      </c>
      <c r="C873" s="413"/>
    </row>
    <row r="874" ht="25.2" customHeight="1" spans="1:3">
      <c r="A874" s="412" t="s">
        <v>12412</v>
      </c>
      <c r="B874" s="412" t="s">
        <v>12413</v>
      </c>
      <c r="C874" s="413"/>
    </row>
    <row r="875" ht="25.2" customHeight="1" spans="1:3">
      <c r="A875" s="412" t="s">
        <v>12414</v>
      </c>
      <c r="B875" s="412" t="s">
        <v>12415</v>
      </c>
      <c r="C875" s="413"/>
    </row>
    <row r="876" ht="25.2" customHeight="1" spans="1:3">
      <c r="A876" s="412" t="s">
        <v>12416</v>
      </c>
      <c r="B876" s="412" t="s">
        <v>12417</v>
      </c>
      <c r="C876" s="413"/>
    </row>
    <row r="877" ht="25.2" customHeight="1" spans="1:3">
      <c r="A877" s="412" t="s">
        <v>12418</v>
      </c>
      <c r="B877" s="412" t="s">
        <v>12419</v>
      </c>
      <c r="C877" s="413"/>
    </row>
    <row r="878" ht="25.2" customHeight="1" spans="1:3">
      <c r="A878" s="412" t="s">
        <v>12420</v>
      </c>
      <c r="B878" s="412" t="s">
        <v>12421</v>
      </c>
      <c r="C878" s="413"/>
    </row>
    <row r="879" ht="25.2" customHeight="1" spans="1:3">
      <c r="A879" s="412" t="s">
        <v>12422</v>
      </c>
      <c r="B879" s="412" t="s">
        <v>12423</v>
      </c>
      <c r="C879" s="413"/>
    </row>
    <row r="880" ht="25.2" customHeight="1" spans="1:3">
      <c r="A880" s="412" t="s">
        <v>12424</v>
      </c>
      <c r="B880" s="412" t="s">
        <v>12425</v>
      </c>
      <c r="C880" s="413"/>
    </row>
    <row r="881" ht="25.2" customHeight="1" spans="1:3">
      <c r="A881" s="412" t="s">
        <v>12426</v>
      </c>
      <c r="B881" s="412" t="s">
        <v>12427</v>
      </c>
      <c r="C881" s="413"/>
    </row>
    <row r="882" ht="25.2" customHeight="1" spans="1:3">
      <c r="A882" s="412" t="s">
        <v>12428</v>
      </c>
      <c r="B882" s="412" t="s">
        <v>12429</v>
      </c>
      <c r="C882" s="413"/>
    </row>
    <row r="883" ht="25.2" customHeight="1" spans="1:3">
      <c r="A883" s="412" t="s">
        <v>12430</v>
      </c>
      <c r="B883" s="412" t="s">
        <v>12431</v>
      </c>
      <c r="C883" s="413"/>
    </row>
    <row r="884" ht="25.2" customHeight="1" spans="1:3">
      <c r="A884" s="412" t="s">
        <v>12432</v>
      </c>
      <c r="B884" s="412" t="s">
        <v>12433</v>
      </c>
      <c r="C884" s="413"/>
    </row>
    <row r="885" ht="25.2" customHeight="1" spans="1:3">
      <c r="A885" s="412" t="s">
        <v>12434</v>
      </c>
      <c r="B885" s="412" t="s">
        <v>12435</v>
      </c>
      <c r="C885" s="413"/>
    </row>
    <row r="886" ht="25.2" customHeight="1" spans="1:3">
      <c r="A886" s="412" t="s">
        <v>12436</v>
      </c>
      <c r="B886" s="412" t="s">
        <v>12437</v>
      </c>
      <c r="C886" s="413"/>
    </row>
    <row r="887" ht="25.2" customHeight="1" spans="1:3">
      <c r="A887" s="412" t="s">
        <v>12438</v>
      </c>
      <c r="B887" s="412" t="s">
        <v>12439</v>
      </c>
      <c r="C887" s="413"/>
    </row>
    <row r="888" ht="25.2" customHeight="1" spans="1:3">
      <c r="A888" s="412" t="s">
        <v>12440</v>
      </c>
      <c r="B888" s="412" t="s">
        <v>12441</v>
      </c>
      <c r="C888" s="413"/>
    </row>
    <row r="889" ht="25.2" customHeight="1" spans="1:3">
      <c r="A889" s="412" t="s">
        <v>12442</v>
      </c>
      <c r="B889" s="412" t="s">
        <v>12443</v>
      </c>
      <c r="C889" s="413"/>
    </row>
    <row r="890" ht="25.2" customHeight="1" spans="1:3">
      <c r="A890" s="412" t="s">
        <v>12444</v>
      </c>
      <c r="B890" s="412" t="s">
        <v>12445</v>
      </c>
      <c r="C890" s="413"/>
    </row>
    <row r="891" ht="25.2" customHeight="1" spans="1:3">
      <c r="A891" s="412" t="s">
        <v>12446</v>
      </c>
      <c r="B891" s="412" t="s">
        <v>12447</v>
      </c>
      <c r="C891" s="413"/>
    </row>
    <row r="892" ht="25.2" customHeight="1" spans="1:3">
      <c r="A892" s="412" t="s">
        <v>12448</v>
      </c>
      <c r="B892" s="412" t="s">
        <v>12449</v>
      </c>
      <c r="C892" s="413"/>
    </row>
    <row r="893" ht="25.2" customHeight="1" spans="1:3">
      <c r="A893" s="412" t="s">
        <v>12450</v>
      </c>
      <c r="B893" s="412" t="s">
        <v>12451</v>
      </c>
      <c r="C893" s="413"/>
    </row>
    <row r="894" ht="25.2" customHeight="1" spans="1:3">
      <c r="A894" s="412" t="s">
        <v>12452</v>
      </c>
      <c r="B894" s="412" t="s">
        <v>12453</v>
      </c>
      <c r="C894" s="413"/>
    </row>
    <row r="895" ht="25.2" customHeight="1" spans="1:3">
      <c r="A895" s="412" t="s">
        <v>12454</v>
      </c>
      <c r="B895" s="412" t="s">
        <v>12455</v>
      </c>
      <c r="C895" s="413"/>
    </row>
    <row r="896" ht="25.2" customHeight="1" spans="1:3">
      <c r="A896" s="412" t="s">
        <v>12456</v>
      </c>
      <c r="B896" s="412" t="s">
        <v>12457</v>
      </c>
      <c r="C896" s="413"/>
    </row>
    <row r="897" ht="25.2" customHeight="1" spans="1:3">
      <c r="A897" s="412" t="s">
        <v>12458</v>
      </c>
      <c r="B897" s="412" t="s">
        <v>12459</v>
      </c>
      <c r="C897" s="413"/>
    </row>
    <row r="898" ht="25.2" customHeight="1" spans="1:3">
      <c r="A898" s="412" t="s">
        <v>12460</v>
      </c>
      <c r="B898" s="412" t="s">
        <v>12461</v>
      </c>
      <c r="C898" s="413"/>
    </row>
    <row r="899" ht="25.2" customHeight="1" spans="1:3">
      <c r="A899" s="412" t="s">
        <v>12462</v>
      </c>
      <c r="B899" s="412" t="s">
        <v>12463</v>
      </c>
      <c r="C899" s="413"/>
    </row>
    <row r="900" ht="25.2" customHeight="1" spans="1:3">
      <c r="A900" s="412" t="s">
        <v>12464</v>
      </c>
      <c r="B900" s="412" t="s">
        <v>12465</v>
      </c>
      <c r="C900" s="413"/>
    </row>
    <row r="901" ht="25.2" customHeight="1" spans="1:3">
      <c r="A901" s="412" t="s">
        <v>12466</v>
      </c>
      <c r="B901" s="412" t="s">
        <v>12467</v>
      </c>
      <c r="C901" s="413"/>
    </row>
    <row r="902" ht="25.2" customHeight="1" spans="1:3">
      <c r="A902" s="412" t="s">
        <v>12468</v>
      </c>
      <c r="B902" s="412" t="s">
        <v>12469</v>
      </c>
      <c r="C902" s="413"/>
    </row>
    <row r="903" ht="25.2" customHeight="1" spans="1:3">
      <c r="A903" s="412" t="s">
        <v>12470</v>
      </c>
      <c r="B903" s="412" t="s">
        <v>12471</v>
      </c>
      <c r="C903" s="413"/>
    </row>
    <row r="904" ht="25.2" customHeight="1" spans="1:3">
      <c r="A904" s="412" t="s">
        <v>12472</v>
      </c>
      <c r="B904" s="412" t="s">
        <v>12473</v>
      </c>
      <c r="C904" s="413"/>
    </row>
    <row r="905" ht="25.2" customHeight="1" spans="1:3">
      <c r="A905" s="412" t="s">
        <v>12474</v>
      </c>
      <c r="B905" s="412" t="s">
        <v>12475</v>
      </c>
      <c r="C905" s="413"/>
    </row>
    <row r="906" ht="25.2" customHeight="1" spans="1:3">
      <c r="A906" s="412" t="s">
        <v>12476</v>
      </c>
      <c r="B906" s="412" t="s">
        <v>12477</v>
      </c>
      <c r="C906" s="413"/>
    </row>
    <row r="907" ht="25.2" customHeight="1" spans="1:3">
      <c r="A907" s="412" t="s">
        <v>12478</v>
      </c>
      <c r="B907" s="412" t="s">
        <v>12479</v>
      </c>
      <c r="C907" s="413"/>
    </row>
    <row r="908" ht="25.2" customHeight="1" spans="1:3">
      <c r="A908" s="412" t="s">
        <v>12480</v>
      </c>
      <c r="B908" s="412" t="s">
        <v>12481</v>
      </c>
      <c r="C908" s="413"/>
    </row>
    <row r="909" ht="25.2" customHeight="1" spans="1:3">
      <c r="A909" s="412" t="s">
        <v>12482</v>
      </c>
      <c r="B909" s="412" t="s">
        <v>12483</v>
      </c>
      <c r="C909" s="413"/>
    </row>
    <row r="910" ht="25.2" customHeight="1" spans="1:3">
      <c r="A910" s="412" t="s">
        <v>12484</v>
      </c>
      <c r="B910" s="412" t="s">
        <v>12485</v>
      </c>
      <c r="C910" s="413"/>
    </row>
    <row r="911" ht="25.2" customHeight="1" spans="1:3">
      <c r="A911" s="412" t="s">
        <v>12486</v>
      </c>
      <c r="B911" s="412" t="s">
        <v>12487</v>
      </c>
      <c r="C911" s="413"/>
    </row>
    <row r="912" ht="25.2" customHeight="1" spans="1:3">
      <c r="A912" s="412" t="s">
        <v>12488</v>
      </c>
      <c r="B912" s="412" t="s">
        <v>12489</v>
      </c>
      <c r="C912" s="413"/>
    </row>
    <row r="913" ht="25.2" customHeight="1" spans="1:3">
      <c r="A913" s="412" t="s">
        <v>12490</v>
      </c>
      <c r="B913" s="412" t="s">
        <v>12491</v>
      </c>
      <c r="C913" s="413"/>
    </row>
    <row r="914" ht="25.2" customHeight="1" spans="1:3">
      <c r="A914" s="412" t="s">
        <v>12492</v>
      </c>
      <c r="B914" s="412" t="s">
        <v>12493</v>
      </c>
      <c r="C914" s="413"/>
    </row>
    <row r="915" ht="25.2" customHeight="1" spans="1:3">
      <c r="A915" s="412" t="s">
        <v>12494</v>
      </c>
      <c r="B915" s="412" t="s">
        <v>12495</v>
      </c>
      <c r="C915" s="413"/>
    </row>
    <row r="916" ht="25.2" customHeight="1" spans="1:3">
      <c r="A916" s="412" t="s">
        <v>12496</v>
      </c>
      <c r="B916" s="412" t="s">
        <v>12497</v>
      </c>
      <c r="C916" s="413"/>
    </row>
    <row r="917" ht="25.2" customHeight="1" spans="1:3">
      <c r="A917" s="412" t="s">
        <v>12498</v>
      </c>
      <c r="B917" s="412" t="s">
        <v>12499</v>
      </c>
      <c r="C917" s="413"/>
    </row>
    <row r="918" ht="25.2" customHeight="1" spans="1:3">
      <c r="A918" s="412" t="s">
        <v>12500</v>
      </c>
      <c r="B918" s="412" t="s">
        <v>12501</v>
      </c>
      <c r="C918" s="413"/>
    </row>
    <row r="919" ht="25.2" customHeight="1" spans="1:3">
      <c r="A919" s="412" t="s">
        <v>12502</v>
      </c>
      <c r="B919" s="412" t="s">
        <v>12503</v>
      </c>
      <c r="C919" s="413"/>
    </row>
    <row r="920" ht="25.2" customHeight="1" spans="1:3">
      <c r="A920" s="412" t="s">
        <v>12504</v>
      </c>
      <c r="B920" s="412" t="s">
        <v>12505</v>
      </c>
      <c r="C920" s="413"/>
    </row>
    <row r="921" ht="25.2" customHeight="1" spans="1:3">
      <c r="A921" s="412" t="s">
        <v>12506</v>
      </c>
      <c r="B921" s="412" t="s">
        <v>12507</v>
      </c>
      <c r="C921" s="413"/>
    </row>
    <row r="922" ht="25.2" customHeight="1" spans="1:3">
      <c r="A922" s="412" t="s">
        <v>12508</v>
      </c>
      <c r="B922" s="412" t="s">
        <v>12509</v>
      </c>
      <c r="C922" s="413"/>
    </row>
    <row r="923" ht="25.2" customHeight="1" spans="1:3">
      <c r="A923" s="412" t="s">
        <v>12510</v>
      </c>
      <c r="B923" s="412" t="s">
        <v>12511</v>
      </c>
      <c r="C923" s="413"/>
    </row>
    <row r="924" ht="25.2" customHeight="1" spans="1:3">
      <c r="A924" s="412" t="s">
        <v>12512</v>
      </c>
      <c r="B924" s="412" t="s">
        <v>12513</v>
      </c>
      <c r="C924" s="413"/>
    </row>
    <row r="925" ht="25.2" customHeight="1" spans="1:3">
      <c r="A925" s="412" t="s">
        <v>12514</v>
      </c>
      <c r="B925" s="412" t="s">
        <v>12515</v>
      </c>
      <c r="C925" s="413"/>
    </row>
    <row r="926" ht="25.2" customHeight="1" spans="1:3">
      <c r="A926" s="412" t="s">
        <v>12516</v>
      </c>
      <c r="B926" s="412" t="s">
        <v>12517</v>
      </c>
      <c r="C926" s="413"/>
    </row>
    <row r="927" ht="25.2" customHeight="1" spans="1:3">
      <c r="A927" s="412" t="s">
        <v>12518</v>
      </c>
      <c r="B927" s="412" t="s">
        <v>12519</v>
      </c>
      <c r="C927" s="413"/>
    </row>
    <row r="928" ht="25.2" customHeight="1" spans="1:3">
      <c r="A928" s="412" t="s">
        <v>12520</v>
      </c>
      <c r="B928" s="412" t="s">
        <v>12521</v>
      </c>
      <c r="C928" s="413"/>
    </row>
    <row r="929" ht="25.2" customHeight="1" spans="1:3">
      <c r="A929" s="412" t="s">
        <v>12522</v>
      </c>
      <c r="B929" s="412" t="s">
        <v>12523</v>
      </c>
      <c r="C929" s="413"/>
    </row>
    <row r="930" ht="25.2" customHeight="1" spans="1:3">
      <c r="A930" s="412" t="s">
        <v>12524</v>
      </c>
      <c r="B930" s="412" t="s">
        <v>12525</v>
      </c>
      <c r="C930" s="413"/>
    </row>
    <row r="931" ht="25.2" customHeight="1" spans="1:3">
      <c r="A931" s="412" t="s">
        <v>12526</v>
      </c>
      <c r="B931" s="412" t="s">
        <v>12527</v>
      </c>
      <c r="C931" s="413"/>
    </row>
    <row r="932" ht="25.2" customHeight="1" spans="1:3">
      <c r="A932" s="412" t="s">
        <v>12528</v>
      </c>
      <c r="B932" s="412" t="s">
        <v>12529</v>
      </c>
      <c r="C932" s="413"/>
    </row>
    <row r="933" ht="25.2" customHeight="1" spans="1:3">
      <c r="A933" s="412" t="s">
        <v>12530</v>
      </c>
      <c r="B933" s="412" t="s">
        <v>12531</v>
      </c>
      <c r="C933" s="413"/>
    </row>
    <row r="934" ht="25.2" customHeight="1" spans="1:3">
      <c r="A934" s="412" t="s">
        <v>12532</v>
      </c>
      <c r="B934" s="412" t="s">
        <v>12533</v>
      </c>
      <c r="C934" s="413"/>
    </row>
    <row r="935" ht="25.2" customHeight="1" spans="1:3">
      <c r="A935" s="412" t="s">
        <v>12534</v>
      </c>
      <c r="B935" s="412" t="s">
        <v>12535</v>
      </c>
      <c r="C935" s="413"/>
    </row>
    <row r="936" ht="25.2" customHeight="1" spans="1:3">
      <c r="A936" s="412" t="s">
        <v>12536</v>
      </c>
      <c r="B936" s="412" t="s">
        <v>12537</v>
      </c>
      <c r="C936" s="413"/>
    </row>
    <row r="937" ht="25.2" customHeight="1" spans="1:3">
      <c r="A937" s="412" t="s">
        <v>12538</v>
      </c>
      <c r="B937" s="412" t="s">
        <v>12539</v>
      </c>
      <c r="C937" s="413"/>
    </row>
    <row r="938" ht="25.2" customHeight="1" spans="1:3">
      <c r="A938" s="412" t="s">
        <v>12540</v>
      </c>
      <c r="B938" s="412" t="s">
        <v>12541</v>
      </c>
      <c r="C938" s="413"/>
    </row>
    <row r="939" ht="25.2" customHeight="1" spans="1:3">
      <c r="A939" s="412" t="s">
        <v>12542</v>
      </c>
      <c r="B939" s="412" t="s">
        <v>12543</v>
      </c>
      <c r="C939" s="413"/>
    </row>
    <row r="940" ht="25.2" customHeight="1" spans="1:3">
      <c r="A940" s="412" t="s">
        <v>12544</v>
      </c>
      <c r="B940" s="412" t="s">
        <v>12545</v>
      </c>
      <c r="C940" s="413"/>
    </row>
    <row r="941" ht="25.2" customHeight="1" spans="1:3">
      <c r="A941" s="412" t="s">
        <v>12546</v>
      </c>
      <c r="B941" s="412" t="s">
        <v>12547</v>
      </c>
      <c r="C941" s="413"/>
    </row>
    <row r="942" ht="25.2" customHeight="1" spans="1:3">
      <c r="A942" s="412" t="s">
        <v>12548</v>
      </c>
      <c r="B942" s="412" t="s">
        <v>12549</v>
      </c>
      <c r="C942" s="413"/>
    </row>
    <row r="943" ht="25.2" customHeight="1" spans="1:3">
      <c r="A943" s="412" t="s">
        <v>12550</v>
      </c>
      <c r="B943" s="412" t="s">
        <v>12551</v>
      </c>
      <c r="C943" s="413"/>
    </row>
    <row r="944" ht="25.2" customHeight="1" spans="1:3">
      <c r="A944" s="412" t="s">
        <v>12552</v>
      </c>
      <c r="B944" s="412" t="s">
        <v>12553</v>
      </c>
      <c r="C944" s="413"/>
    </row>
    <row r="945" ht="25.2" customHeight="1" spans="1:3">
      <c r="A945" s="412" t="s">
        <v>12554</v>
      </c>
      <c r="B945" s="412" t="s">
        <v>12555</v>
      </c>
      <c r="C945" s="413"/>
    </row>
    <row r="946" ht="25.2" customHeight="1" spans="1:3">
      <c r="A946" s="412" t="s">
        <v>12556</v>
      </c>
      <c r="B946" s="412" t="s">
        <v>12557</v>
      </c>
      <c r="C946" s="413"/>
    </row>
    <row r="947" ht="25.2" customHeight="1" spans="1:3">
      <c r="A947" s="412" t="s">
        <v>12558</v>
      </c>
      <c r="B947" s="412" t="s">
        <v>12559</v>
      </c>
      <c r="C947" s="413"/>
    </row>
    <row r="948" ht="25.2" customHeight="1" spans="1:3">
      <c r="A948" s="412" t="s">
        <v>12560</v>
      </c>
      <c r="B948" s="412" t="s">
        <v>12561</v>
      </c>
      <c r="C948" s="413"/>
    </row>
    <row r="949" ht="25.2" customHeight="1" spans="1:3">
      <c r="A949" s="412" t="s">
        <v>12562</v>
      </c>
      <c r="B949" s="412" t="s">
        <v>12563</v>
      </c>
      <c r="C949" s="413"/>
    </row>
    <row r="950" ht="25.2" customHeight="1" spans="1:3">
      <c r="A950" s="412" t="s">
        <v>12564</v>
      </c>
      <c r="B950" s="412" t="s">
        <v>12565</v>
      </c>
      <c r="C950" s="413"/>
    </row>
    <row r="951" ht="25.2" customHeight="1" spans="1:3">
      <c r="A951" s="412" t="s">
        <v>12566</v>
      </c>
      <c r="B951" s="412" t="s">
        <v>12567</v>
      </c>
      <c r="C951" s="413"/>
    </row>
    <row r="952" ht="25.2" customHeight="1" spans="1:3">
      <c r="A952" s="412" t="s">
        <v>12568</v>
      </c>
      <c r="B952" s="412" t="s">
        <v>12569</v>
      </c>
      <c r="C952" s="413"/>
    </row>
    <row r="953" ht="25.2" customHeight="1" spans="1:3">
      <c r="A953" s="412" t="s">
        <v>12570</v>
      </c>
      <c r="B953" s="412" t="s">
        <v>12571</v>
      </c>
      <c r="C953" s="413"/>
    </row>
    <row r="954" ht="25.2" customHeight="1" spans="1:3">
      <c r="A954" s="412" t="s">
        <v>12572</v>
      </c>
      <c r="B954" s="412" t="s">
        <v>12573</v>
      </c>
      <c r="C954" s="413"/>
    </row>
    <row r="955" ht="25.2" customHeight="1" spans="1:3">
      <c r="A955" s="412" t="s">
        <v>12574</v>
      </c>
      <c r="B955" s="412" t="s">
        <v>12575</v>
      </c>
      <c r="C955" s="413"/>
    </row>
    <row r="956" ht="25.2" customHeight="1" spans="1:3">
      <c r="A956" s="412" t="s">
        <v>12576</v>
      </c>
      <c r="B956" s="412" t="s">
        <v>12577</v>
      </c>
      <c r="C956" s="413"/>
    </row>
    <row r="957" ht="25.2" customHeight="1" spans="1:3">
      <c r="A957" s="412" t="s">
        <v>12578</v>
      </c>
      <c r="B957" s="412" t="s">
        <v>12579</v>
      </c>
      <c r="C957" s="413"/>
    </row>
    <row r="958" ht="25.2" customHeight="1" spans="1:3">
      <c r="A958" s="412" t="s">
        <v>12580</v>
      </c>
      <c r="B958" s="412" t="s">
        <v>12581</v>
      </c>
      <c r="C958" s="413"/>
    </row>
    <row r="959" ht="25.2" customHeight="1" spans="1:3">
      <c r="A959" s="412" t="s">
        <v>12582</v>
      </c>
      <c r="B959" s="412" t="s">
        <v>12583</v>
      </c>
      <c r="C959" s="413"/>
    </row>
    <row r="960" ht="25.2" customHeight="1" spans="1:3">
      <c r="A960" s="412" t="s">
        <v>12584</v>
      </c>
      <c r="B960" s="412" t="s">
        <v>12585</v>
      </c>
      <c r="C960" s="413"/>
    </row>
    <row r="961" ht="25.2" customHeight="1" spans="1:3">
      <c r="A961" s="412" t="s">
        <v>12586</v>
      </c>
      <c r="B961" s="412" t="s">
        <v>12587</v>
      </c>
      <c r="C961" s="413"/>
    </row>
    <row r="962" ht="25.2" customHeight="1" spans="1:3">
      <c r="A962" s="412" t="s">
        <v>12588</v>
      </c>
      <c r="B962" s="412" t="s">
        <v>12589</v>
      </c>
      <c r="C962" s="413"/>
    </row>
    <row r="963" ht="25.2" customHeight="1" spans="1:3">
      <c r="A963" s="412" t="s">
        <v>12590</v>
      </c>
      <c r="B963" s="412" t="s">
        <v>12591</v>
      </c>
      <c r="C963" s="413"/>
    </row>
    <row r="964" ht="25.2" customHeight="1" spans="1:3">
      <c r="A964" s="412" t="s">
        <v>12592</v>
      </c>
      <c r="B964" s="412" t="s">
        <v>12593</v>
      </c>
      <c r="C964" s="413"/>
    </row>
    <row r="965" ht="25.2" customHeight="1" spans="1:3">
      <c r="A965" s="412" t="s">
        <v>12594</v>
      </c>
      <c r="B965" s="412" t="s">
        <v>12595</v>
      </c>
      <c r="C965" s="413"/>
    </row>
    <row r="966" ht="25.2" customHeight="1" spans="1:3">
      <c r="A966" s="412" t="s">
        <v>12596</v>
      </c>
      <c r="B966" s="412" t="s">
        <v>12597</v>
      </c>
      <c r="C966" s="413"/>
    </row>
    <row r="967" ht="25.2" customHeight="1" spans="1:3">
      <c r="A967" s="412" t="s">
        <v>12598</v>
      </c>
      <c r="B967" s="412" t="s">
        <v>12599</v>
      </c>
      <c r="C967" s="413"/>
    </row>
    <row r="968" ht="25.2" customHeight="1" spans="1:3">
      <c r="A968" s="412" t="s">
        <v>12600</v>
      </c>
      <c r="B968" s="412" t="s">
        <v>12601</v>
      </c>
      <c r="C968" s="413"/>
    </row>
    <row r="969" ht="25.2" customHeight="1" spans="1:3">
      <c r="A969" s="412" t="s">
        <v>12602</v>
      </c>
      <c r="B969" s="412" t="s">
        <v>12603</v>
      </c>
      <c r="C969" s="413"/>
    </row>
    <row r="970" ht="25.2" customHeight="1" spans="1:3">
      <c r="A970" s="412" t="s">
        <v>12604</v>
      </c>
      <c r="B970" s="412" t="s">
        <v>12605</v>
      </c>
      <c r="C970" s="413"/>
    </row>
    <row r="971" ht="25.2" customHeight="1" spans="1:3">
      <c r="A971" s="412" t="s">
        <v>12606</v>
      </c>
      <c r="B971" s="412" t="s">
        <v>12607</v>
      </c>
      <c r="C971" s="413"/>
    </row>
    <row r="972" ht="25.2" customHeight="1" spans="1:3">
      <c r="A972" s="412" t="s">
        <v>12608</v>
      </c>
      <c r="B972" s="412" t="s">
        <v>12609</v>
      </c>
      <c r="C972" s="413"/>
    </row>
    <row r="973" ht="25.2" customHeight="1" spans="1:3">
      <c r="A973" s="412" t="s">
        <v>12610</v>
      </c>
      <c r="B973" s="412" t="s">
        <v>12611</v>
      </c>
      <c r="C973" s="413"/>
    </row>
    <row r="974" ht="25.2" customHeight="1" spans="1:3">
      <c r="A974" s="412" t="s">
        <v>12612</v>
      </c>
      <c r="B974" s="412" t="s">
        <v>12613</v>
      </c>
      <c r="C974" s="413"/>
    </row>
    <row r="975" ht="25.2" customHeight="1" spans="1:3">
      <c r="A975" s="412" t="s">
        <v>12614</v>
      </c>
      <c r="B975" s="412" t="s">
        <v>12615</v>
      </c>
      <c r="C975" s="413"/>
    </row>
    <row r="976" ht="25.2" customHeight="1" spans="1:3">
      <c r="A976" s="412" t="s">
        <v>12616</v>
      </c>
      <c r="B976" s="412" t="s">
        <v>12617</v>
      </c>
      <c r="C976" s="413"/>
    </row>
    <row r="977" ht="25.2" customHeight="1" spans="1:3">
      <c r="A977" s="412" t="s">
        <v>12618</v>
      </c>
      <c r="B977" s="412" t="s">
        <v>12619</v>
      </c>
      <c r="C977" s="413"/>
    </row>
    <row r="978" ht="25.2" customHeight="1" spans="1:3">
      <c r="A978" s="412" t="s">
        <v>12620</v>
      </c>
      <c r="B978" s="412" t="s">
        <v>12621</v>
      </c>
      <c r="C978" s="413"/>
    </row>
    <row r="979" ht="25.2" customHeight="1" spans="1:3">
      <c r="A979" s="412" t="s">
        <v>12622</v>
      </c>
      <c r="B979" s="412" t="s">
        <v>12623</v>
      </c>
      <c r="C979" s="413"/>
    </row>
    <row r="980" ht="25.2" customHeight="1" spans="1:3">
      <c r="A980" s="412" t="s">
        <v>12624</v>
      </c>
      <c r="B980" s="412" t="s">
        <v>12625</v>
      </c>
      <c r="C980" s="413"/>
    </row>
    <row r="981" ht="25.2" customHeight="1" spans="1:3">
      <c r="A981" s="412" t="s">
        <v>12626</v>
      </c>
      <c r="B981" s="412" t="s">
        <v>12627</v>
      </c>
      <c r="C981" s="413"/>
    </row>
    <row r="982" ht="25.2" customHeight="1" spans="1:3">
      <c r="A982" s="412" t="s">
        <v>12628</v>
      </c>
      <c r="B982" s="412" t="s">
        <v>12629</v>
      </c>
      <c r="C982" s="413"/>
    </row>
    <row r="983" ht="25.2" customHeight="1" spans="1:3">
      <c r="A983" s="412" t="s">
        <v>12630</v>
      </c>
      <c r="B983" s="412" t="s">
        <v>12631</v>
      </c>
      <c r="C983" s="413"/>
    </row>
    <row r="984" ht="25.2" customHeight="1" spans="1:3">
      <c r="A984" s="412" t="s">
        <v>12632</v>
      </c>
      <c r="B984" s="412" t="s">
        <v>12633</v>
      </c>
      <c r="C984" s="413"/>
    </row>
    <row r="985" ht="25.2" customHeight="1" spans="1:3">
      <c r="A985" s="412" t="s">
        <v>12634</v>
      </c>
      <c r="B985" s="412" t="s">
        <v>12635</v>
      </c>
      <c r="C985" s="413"/>
    </row>
    <row r="986" ht="25.2" customHeight="1" spans="1:3">
      <c r="A986" s="412" t="s">
        <v>12636</v>
      </c>
      <c r="B986" s="412" t="s">
        <v>12637</v>
      </c>
      <c r="C986" s="413"/>
    </row>
    <row r="987" ht="25.2" customHeight="1" spans="1:3">
      <c r="A987" s="412" t="s">
        <v>12638</v>
      </c>
      <c r="B987" s="412" t="s">
        <v>12639</v>
      </c>
      <c r="C987" s="413"/>
    </row>
    <row r="988" ht="25.2" customHeight="1" spans="1:3">
      <c r="A988" s="412" t="s">
        <v>12640</v>
      </c>
      <c r="B988" s="412" t="s">
        <v>12641</v>
      </c>
      <c r="C988" s="413"/>
    </row>
    <row r="989" ht="25.2" customHeight="1" spans="1:3">
      <c r="A989" s="412" t="s">
        <v>12642</v>
      </c>
      <c r="B989" s="412" t="s">
        <v>12643</v>
      </c>
      <c r="C989" s="413"/>
    </row>
    <row r="990" ht="25.2" customHeight="1" spans="1:3">
      <c r="A990" s="412" t="s">
        <v>12644</v>
      </c>
      <c r="B990" s="412" t="s">
        <v>12645</v>
      </c>
      <c r="C990" s="413"/>
    </row>
    <row r="991" ht="25.2" customHeight="1" spans="1:3">
      <c r="A991" s="412" t="s">
        <v>12646</v>
      </c>
      <c r="B991" s="412" t="s">
        <v>12647</v>
      </c>
      <c r="C991" s="413"/>
    </row>
    <row r="992" ht="25.2" customHeight="1" spans="1:3">
      <c r="A992" s="412" t="s">
        <v>12648</v>
      </c>
      <c r="B992" s="412" t="s">
        <v>12649</v>
      </c>
      <c r="C992" s="413"/>
    </row>
    <row r="993" ht="25.2" customHeight="1" spans="1:3">
      <c r="A993" s="412" t="s">
        <v>12650</v>
      </c>
      <c r="B993" s="412" t="s">
        <v>12651</v>
      </c>
      <c r="C993" s="413"/>
    </row>
    <row r="994" ht="25.2" customHeight="1" spans="1:3">
      <c r="A994" s="412" t="s">
        <v>12652</v>
      </c>
      <c r="B994" s="412" t="s">
        <v>12653</v>
      </c>
      <c r="C994" s="413"/>
    </row>
    <row r="995" ht="25.2" customHeight="1" spans="1:3">
      <c r="A995" s="412" t="s">
        <v>12654</v>
      </c>
      <c r="B995" s="412" t="s">
        <v>12655</v>
      </c>
      <c r="C995" s="413"/>
    </row>
    <row r="996" ht="25.2" customHeight="1" spans="1:3">
      <c r="A996" s="412" t="s">
        <v>12656</v>
      </c>
      <c r="B996" s="412" t="s">
        <v>12657</v>
      </c>
      <c r="C996" s="413"/>
    </row>
    <row r="997" ht="25.2" customHeight="1" spans="1:3">
      <c r="A997" s="412" t="s">
        <v>12658</v>
      </c>
      <c r="B997" s="412" t="s">
        <v>12659</v>
      </c>
      <c r="C997" s="413"/>
    </row>
    <row r="998" ht="25.2" customHeight="1" spans="1:3">
      <c r="A998" s="412" t="s">
        <v>12660</v>
      </c>
      <c r="B998" s="412" t="s">
        <v>12661</v>
      </c>
      <c r="C998" s="413"/>
    </row>
    <row r="999" ht="25.2" customHeight="1" spans="1:3">
      <c r="A999" s="412" t="s">
        <v>12662</v>
      </c>
      <c r="B999" s="412" t="s">
        <v>12663</v>
      </c>
      <c r="C999" s="413"/>
    </row>
    <row r="1000" ht="25.2" customHeight="1" spans="1:3">
      <c r="A1000" s="412" t="s">
        <v>12664</v>
      </c>
      <c r="B1000" s="412" t="s">
        <v>12665</v>
      </c>
      <c r="C1000" s="413"/>
    </row>
    <row r="1001" ht="25.2" customHeight="1" spans="1:3">
      <c r="A1001" s="412" t="s">
        <v>12666</v>
      </c>
      <c r="B1001" s="412" t="s">
        <v>12667</v>
      </c>
      <c r="C1001" s="413"/>
    </row>
    <row r="1002" ht="25.2" customHeight="1" spans="1:3">
      <c r="A1002" s="412" t="s">
        <v>12668</v>
      </c>
      <c r="B1002" s="412" t="s">
        <v>12669</v>
      </c>
      <c r="C1002" s="413"/>
    </row>
    <row r="1003" ht="25.2" customHeight="1" spans="1:3">
      <c r="A1003" s="412" t="s">
        <v>12670</v>
      </c>
      <c r="B1003" s="412" t="s">
        <v>12671</v>
      </c>
      <c r="C1003" s="413"/>
    </row>
    <row r="1004" ht="25.2" customHeight="1" spans="1:3">
      <c r="A1004" s="412" t="s">
        <v>12672</v>
      </c>
      <c r="B1004" s="412" t="s">
        <v>12673</v>
      </c>
      <c r="C1004" s="413"/>
    </row>
    <row r="1005" ht="25.2" customHeight="1" spans="1:3">
      <c r="A1005" s="412" t="s">
        <v>12674</v>
      </c>
      <c r="B1005" s="412" t="s">
        <v>12675</v>
      </c>
      <c r="C1005" s="413"/>
    </row>
    <row r="1006" ht="25.2" customHeight="1" spans="1:3">
      <c r="A1006" s="412" t="s">
        <v>12676</v>
      </c>
      <c r="B1006" s="412" t="s">
        <v>12677</v>
      </c>
      <c r="C1006" s="413"/>
    </row>
    <row r="1007" ht="25.2" customHeight="1" spans="1:3">
      <c r="A1007" s="412" t="s">
        <v>12678</v>
      </c>
      <c r="B1007" s="412" t="s">
        <v>12679</v>
      </c>
      <c r="C1007" s="413"/>
    </row>
    <row r="1008" ht="25.2" customHeight="1" spans="1:3">
      <c r="A1008" s="412" t="s">
        <v>12680</v>
      </c>
      <c r="B1008" s="412" t="s">
        <v>12681</v>
      </c>
      <c r="C1008" s="413"/>
    </row>
    <row r="1009" ht="25.2" customHeight="1" spans="1:3">
      <c r="A1009" s="412" t="s">
        <v>12682</v>
      </c>
      <c r="B1009" s="412" t="s">
        <v>12683</v>
      </c>
      <c r="C1009" s="413"/>
    </row>
    <row r="1010" ht="25.2" customHeight="1" spans="1:3">
      <c r="A1010" s="412" t="s">
        <v>12684</v>
      </c>
      <c r="B1010" s="412" t="s">
        <v>12685</v>
      </c>
      <c r="C1010" s="413"/>
    </row>
    <row r="1011" ht="25.2" customHeight="1" spans="1:3">
      <c r="A1011" s="412" t="s">
        <v>12686</v>
      </c>
      <c r="B1011" s="412" t="s">
        <v>12687</v>
      </c>
      <c r="C1011" s="413"/>
    </row>
    <row r="1012" ht="25.2" customHeight="1" spans="1:3">
      <c r="A1012" s="412" t="s">
        <v>12688</v>
      </c>
      <c r="B1012" s="412" t="s">
        <v>12689</v>
      </c>
      <c r="C1012" s="413"/>
    </row>
    <row r="1013" ht="25.2" customHeight="1" spans="1:3">
      <c r="A1013" s="412" t="s">
        <v>12690</v>
      </c>
      <c r="B1013" s="412" t="s">
        <v>12691</v>
      </c>
      <c r="C1013" s="413"/>
    </row>
    <row r="1014" ht="25.2" customHeight="1" spans="1:3">
      <c r="A1014" s="412" t="s">
        <v>12692</v>
      </c>
      <c r="B1014" s="412" t="s">
        <v>12693</v>
      </c>
      <c r="C1014" s="413"/>
    </row>
    <row r="1015" ht="25.2" customHeight="1" spans="1:3">
      <c r="A1015" s="412" t="s">
        <v>12694</v>
      </c>
      <c r="B1015" s="412" t="s">
        <v>12695</v>
      </c>
      <c r="C1015" s="413"/>
    </row>
    <row r="1016" ht="25.2" customHeight="1" spans="1:3">
      <c r="A1016" s="412" t="s">
        <v>12696</v>
      </c>
      <c r="B1016" s="412" t="s">
        <v>12697</v>
      </c>
      <c r="C1016" s="413"/>
    </row>
    <row r="1017" ht="25.2" customHeight="1" spans="1:3">
      <c r="A1017" s="412" t="s">
        <v>12698</v>
      </c>
      <c r="B1017" s="412" t="s">
        <v>12699</v>
      </c>
      <c r="C1017" s="413"/>
    </row>
    <row r="1018" ht="25.2" customHeight="1" spans="1:3">
      <c r="A1018" s="412" t="s">
        <v>12700</v>
      </c>
      <c r="B1018" s="412" t="s">
        <v>12701</v>
      </c>
      <c r="C1018" s="413"/>
    </row>
    <row r="1019" ht="25.2" customHeight="1" spans="1:3">
      <c r="A1019" s="412" t="s">
        <v>12702</v>
      </c>
      <c r="B1019" s="412" t="s">
        <v>12703</v>
      </c>
      <c r="C1019" s="413"/>
    </row>
    <row r="1020" ht="25.2" customHeight="1" spans="1:3">
      <c r="A1020" s="412" t="s">
        <v>12704</v>
      </c>
      <c r="B1020" s="412" t="s">
        <v>12705</v>
      </c>
      <c r="C1020" s="413"/>
    </row>
    <row r="1021" ht="25.2" customHeight="1" spans="1:3">
      <c r="A1021" s="412" t="s">
        <v>12706</v>
      </c>
      <c r="B1021" s="412" t="s">
        <v>12707</v>
      </c>
      <c r="C1021" s="413"/>
    </row>
    <row r="1022" ht="25.2" customHeight="1" spans="1:3">
      <c r="A1022" s="412" t="s">
        <v>12708</v>
      </c>
      <c r="B1022" s="412" t="s">
        <v>12709</v>
      </c>
      <c r="C1022" s="413"/>
    </row>
    <row r="1023" ht="25.2" customHeight="1" spans="1:3">
      <c r="A1023" s="412" t="s">
        <v>12710</v>
      </c>
      <c r="B1023" s="412" t="s">
        <v>12711</v>
      </c>
      <c r="C1023" s="413"/>
    </row>
    <row r="1024" ht="25.2" customHeight="1" spans="1:3">
      <c r="A1024" s="412" t="s">
        <v>12712</v>
      </c>
      <c r="B1024" s="412" t="s">
        <v>12713</v>
      </c>
      <c r="C1024" s="413"/>
    </row>
    <row r="1025" ht="25.2" customHeight="1" spans="1:3">
      <c r="A1025" s="412" t="s">
        <v>12714</v>
      </c>
      <c r="B1025" s="412" t="s">
        <v>12715</v>
      </c>
      <c r="C1025" s="413"/>
    </row>
    <row r="1026" ht="25.2" customHeight="1" spans="1:3">
      <c r="A1026" s="412" t="s">
        <v>12716</v>
      </c>
      <c r="B1026" s="412" t="s">
        <v>12717</v>
      </c>
      <c r="C1026" s="413"/>
    </row>
    <row r="1027" ht="25.2" customHeight="1" spans="1:3">
      <c r="A1027" s="412" t="s">
        <v>12718</v>
      </c>
      <c r="B1027" s="412" t="s">
        <v>12719</v>
      </c>
      <c r="C1027" s="413"/>
    </row>
    <row r="1028" ht="25.2" customHeight="1" spans="1:3">
      <c r="A1028" s="412" t="s">
        <v>12720</v>
      </c>
      <c r="B1028" s="412" t="s">
        <v>12721</v>
      </c>
      <c r="C1028" s="413"/>
    </row>
    <row r="1029" ht="25.2" customHeight="1" spans="1:3">
      <c r="A1029" s="412" t="s">
        <v>12722</v>
      </c>
      <c r="B1029" s="412" t="s">
        <v>12723</v>
      </c>
      <c r="C1029" s="413"/>
    </row>
    <row r="1030" ht="25.2" customHeight="1" spans="1:3">
      <c r="A1030" s="412" t="s">
        <v>12724</v>
      </c>
      <c r="B1030" s="412" t="s">
        <v>12725</v>
      </c>
      <c r="C1030" s="413"/>
    </row>
    <row r="1031" ht="25.2" customHeight="1" spans="1:3">
      <c r="A1031" s="412" t="s">
        <v>12726</v>
      </c>
      <c r="B1031" s="412" t="s">
        <v>12727</v>
      </c>
      <c r="C1031" s="413"/>
    </row>
    <row r="1032" ht="25.2" customHeight="1" spans="1:3">
      <c r="A1032" s="412" t="s">
        <v>12728</v>
      </c>
      <c r="B1032" s="412" t="s">
        <v>12729</v>
      </c>
      <c r="C1032" s="413"/>
    </row>
    <row r="1033" ht="25.2" customHeight="1" spans="1:3">
      <c r="A1033" s="412" t="s">
        <v>12730</v>
      </c>
      <c r="B1033" s="412" t="s">
        <v>12731</v>
      </c>
      <c r="C1033" s="413"/>
    </row>
    <row r="1034" ht="25.2" customHeight="1" spans="1:3">
      <c r="A1034" s="412" t="s">
        <v>12732</v>
      </c>
      <c r="B1034" s="412" t="s">
        <v>12733</v>
      </c>
      <c r="C1034" s="413"/>
    </row>
    <row r="1035" ht="25.2" customHeight="1" spans="1:3">
      <c r="A1035" s="412" t="s">
        <v>12734</v>
      </c>
      <c r="B1035" s="412" t="s">
        <v>12735</v>
      </c>
      <c r="C1035" s="413"/>
    </row>
    <row r="1036" ht="25.2" customHeight="1" spans="1:3">
      <c r="A1036" s="412" t="s">
        <v>12736</v>
      </c>
      <c r="B1036" s="412" t="s">
        <v>12737</v>
      </c>
      <c r="C1036" s="413"/>
    </row>
    <row r="1037" ht="25.2" customHeight="1" spans="1:3">
      <c r="A1037" s="412" t="s">
        <v>12738</v>
      </c>
      <c r="B1037" s="412" t="s">
        <v>12739</v>
      </c>
      <c r="C1037" s="413"/>
    </row>
    <row r="1038" ht="25.2" customHeight="1" spans="1:3">
      <c r="A1038" s="412" t="s">
        <v>12740</v>
      </c>
      <c r="B1038" s="412" t="s">
        <v>12741</v>
      </c>
      <c r="C1038" s="413"/>
    </row>
    <row r="1039" ht="25.2" customHeight="1" spans="1:3">
      <c r="A1039" s="412" t="s">
        <v>12742</v>
      </c>
      <c r="B1039" s="412" t="s">
        <v>12743</v>
      </c>
      <c r="C1039" s="413"/>
    </row>
    <row r="1040" ht="25.2" customHeight="1" spans="1:3">
      <c r="A1040" s="412" t="s">
        <v>12744</v>
      </c>
      <c r="B1040" s="412" t="s">
        <v>12745</v>
      </c>
      <c r="C1040" s="413"/>
    </row>
    <row r="1041" ht="25.2" customHeight="1" spans="1:3">
      <c r="A1041" s="412" t="s">
        <v>12746</v>
      </c>
      <c r="B1041" s="412" t="s">
        <v>12747</v>
      </c>
      <c r="C1041" s="413"/>
    </row>
    <row r="1042" ht="25.2" customHeight="1" spans="1:3">
      <c r="A1042" s="412" t="s">
        <v>12748</v>
      </c>
      <c r="B1042" s="412" t="s">
        <v>12749</v>
      </c>
      <c r="C1042" s="413"/>
    </row>
    <row r="1043" ht="25.2" customHeight="1" spans="1:3">
      <c r="A1043" s="412" t="s">
        <v>12750</v>
      </c>
      <c r="B1043" s="412" t="s">
        <v>12751</v>
      </c>
      <c r="C1043" s="413"/>
    </row>
    <row r="1044" ht="25.2" customHeight="1" spans="1:3">
      <c r="A1044" s="412" t="s">
        <v>12752</v>
      </c>
      <c r="B1044" s="412" t="s">
        <v>12753</v>
      </c>
      <c r="C1044" s="413"/>
    </row>
    <row r="1045" ht="25.2" customHeight="1" spans="1:3">
      <c r="A1045" s="412" t="s">
        <v>12754</v>
      </c>
      <c r="B1045" s="412" t="s">
        <v>12755</v>
      </c>
      <c r="C1045" s="413"/>
    </row>
    <row r="1046" ht="25.2" customHeight="1" spans="1:3">
      <c r="A1046" s="412" t="s">
        <v>12756</v>
      </c>
      <c r="B1046" s="412" t="s">
        <v>12757</v>
      </c>
      <c r="C1046" s="413"/>
    </row>
    <row r="1047" ht="25.2" customHeight="1" spans="1:3">
      <c r="A1047" s="412" t="s">
        <v>12758</v>
      </c>
      <c r="B1047" s="412" t="s">
        <v>12759</v>
      </c>
      <c r="C1047" s="413"/>
    </row>
    <row r="1048" ht="25.2" customHeight="1" spans="1:3">
      <c r="A1048" s="412" t="s">
        <v>12760</v>
      </c>
      <c r="B1048" s="412" t="s">
        <v>12761</v>
      </c>
      <c r="C1048" s="413"/>
    </row>
    <row r="1049" ht="25.2" customHeight="1" spans="1:3">
      <c r="A1049" s="412" t="s">
        <v>12762</v>
      </c>
      <c r="B1049" s="412" t="s">
        <v>12763</v>
      </c>
      <c r="C1049" s="413"/>
    </row>
    <row r="1050" ht="25.2" customHeight="1" spans="1:3">
      <c r="A1050" s="412" t="s">
        <v>12764</v>
      </c>
      <c r="B1050" s="412" t="s">
        <v>12765</v>
      </c>
      <c r="C1050" s="413"/>
    </row>
    <row r="1051" ht="25.2" customHeight="1" spans="1:3">
      <c r="A1051" s="412" t="s">
        <v>12766</v>
      </c>
      <c r="B1051" s="412" t="s">
        <v>12767</v>
      </c>
      <c r="C1051" s="413"/>
    </row>
    <row r="1052" ht="25.2" customHeight="1" spans="1:3">
      <c r="A1052" s="412" t="s">
        <v>12768</v>
      </c>
      <c r="B1052" s="412" t="s">
        <v>12769</v>
      </c>
      <c r="C1052" s="413"/>
    </row>
    <row r="1053" ht="25.2" customHeight="1" spans="1:3">
      <c r="A1053" s="412" t="s">
        <v>12770</v>
      </c>
      <c r="B1053" s="412" t="s">
        <v>12771</v>
      </c>
      <c r="C1053" s="413"/>
    </row>
    <row r="1054" ht="25.2" customHeight="1" spans="1:3">
      <c r="A1054" s="412" t="s">
        <v>12772</v>
      </c>
      <c r="B1054" s="412" t="s">
        <v>12773</v>
      </c>
      <c r="C1054" s="413"/>
    </row>
    <row r="1055" ht="25.2" customHeight="1" spans="1:3">
      <c r="A1055" s="412" t="s">
        <v>12774</v>
      </c>
      <c r="B1055" s="412" t="s">
        <v>12775</v>
      </c>
      <c r="C1055" s="413"/>
    </row>
    <row r="1056" ht="25.2" customHeight="1" spans="1:3">
      <c r="A1056" s="412" t="s">
        <v>12776</v>
      </c>
      <c r="B1056" s="412" t="s">
        <v>12777</v>
      </c>
      <c r="C1056" s="413"/>
    </row>
    <row r="1057" ht="25.2" customHeight="1" spans="1:3">
      <c r="A1057" s="412" t="s">
        <v>12778</v>
      </c>
      <c r="B1057" s="412" t="s">
        <v>12779</v>
      </c>
      <c r="C1057" s="413"/>
    </row>
    <row r="1058" ht="25.2" customHeight="1" spans="1:3">
      <c r="A1058" s="412" t="s">
        <v>12780</v>
      </c>
      <c r="B1058" s="412" t="s">
        <v>12781</v>
      </c>
      <c r="C1058" s="413"/>
    </row>
    <row r="1059" ht="25.2" customHeight="1" spans="1:3">
      <c r="A1059" s="412" t="s">
        <v>12782</v>
      </c>
      <c r="B1059" s="412" t="s">
        <v>12783</v>
      </c>
      <c r="C1059" s="413"/>
    </row>
    <row r="1060" ht="25.2" customHeight="1" spans="1:3">
      <c r="A1060" s="412" t="s">
        <v>12784</v>
      </c>
      <c r="B1060" s="412" t="s">
        <v>12785</v>
      </c>
      <c r="C1060" s="413"/>
    </row>
    <row r="1061" ht="25.2" customHeight="1" spans="1:3">
      <c r="A1061" s="412" t="s">
        <v>12786</v>
      </c>
      <c r="B1061" s="412" t="s">
        <v>12787</v>
      </c>
      <c r="C1061" s="413"/>
    </row>
    <row r="1062" ht="25.2" customHeight="1" spans="1:3">
      <c r="A1062" s="412" t="s">
        <v>12788</v>
      </c>
      <c r="B1062" s="412" t="s">
        <v>12789</v>
      </c>
      <c r="C1062" s="413"/>
    </row>
    <row r="1063" ht="25.2" customHeight="1" spans="1:3">
      <c r="A1063" s="412" t="s">
        <v>12790</v>
      </c>
      <c r="B1063" s="412" t="s">
        <v>12791</v>
      </c>
      <c r="C1063" s="413"/>
    </row>
    <row r="1064" ht="25.2" customHeight="1" spans="1:3">
      <c r="A1064" s="412" t="s">
        <v>12792</v>
      </c>
      <c r="B1064" s="412" t="s">
        <v>12793</v>
      </c>
      <c r="C1064" s="413"/>
    </row>
    <row r="1065" ht="25.2" customHeight="1" spans="1:3">
      <c r="A1065" s="412" t="s">
        <v>12794</v>
      </c>
      <c r="B1065" s="412" t="s">
        <v>12795</v>
      </c>
      <c r="C1065" s="413"/>
    </row>
    <row r="1066" ht="25.2" customHeight="1" spans="1:3">
      <c r="A1066" s="412" t="s">
        <v>12796</v>
      </c>
      <c r="B1066" s="412" t="s">
        <v>12797</v>
      </c>
      <c r="C1066" s="413"/>
    </row>
    <row r="1067" ht="25.2" customHeight="1" spans="1:3">
      <c r="A1067" s="412" t="s">
        <v>12798</v>
      </c>
      <c r="B1067" s="412" t="s">
        <v>12799</v>
      </c>
      <c r="C1067" s="413"/>
    </row>
    <row r="1068" ht="25.2" customHeight="1" spans="1:3">
      <c r="A1068" s="412" t="s">
        <v>12800</v>
      </c>
      <c r="B1068" s="412" t="s">
        <v>12801</v>
      </c>
      <c r="C1068" s="413"/>
    </row>
    <row r="1069" ht="25.2" customHeight="1" spans="1:3">
      <c r="A1069" s="412" t="s">
        <v>12802</v>
      </c>
      <c r="B1069" s="412" t="s">
        <v>12803</v>
      </c>
      <c r="C1069" s="413"/>
    </row>
    <row r="1070" ht="25.2" customHeight="1" spans="1:3">
      <c r="A1070" s="412" t="s">
        <v>12804</v>
      </c>
      <c r="B1070" s="412" t="s">
        <v>12805</v>
      </c>
      <c r="C1070" s="413"/>
    </row>
    <row r="1071" ht="25.2" customHeight="1" spans="1:3">
      <c r="A1071" s="412" t="s">
        <v>12806</v>
      </c>
      <c r="B1071" s="412" t="s">
        <v>12807</v>
      </c>
      <c r="C1071" s="413"/>
    </row>
    <row r="1072" ht="25.2" customHeight="1" spans="1:3">
      <c r="A1072" s="412" t="s">
        <v>12808</v>
      </c>
      <c r="B1072" s="412" t="s">
        <v>12809</v>
      </c>
      <c r="C1072" s="413"/>
    </row>
    <row r="1073" ht="25.2" customHeight="1" spans="1:3">
      <c r="A1073" s="412" t="s">
        <v>12810</v>
      </c>
      <c r="B1073" s="412" t="s">
        <v>12811</v>
      </c>
      <c r="C1073" s="413"/>
    </row>
    <row r="1074" ht="25.2" customHeight="1" spans="1:3">
      <c r="A1074" s="412" t="s">
        <v>12812</v>
      </c>
      <c r="B1074" s="412" t="s">
        <v>12813</v>
      </c>
      <c r="C1074" s="413"/>
    </row>
    <row r="1075" ht="25.2" customHeight="1" spans="1:3">
      <c r="A1075" s="412" t="s">
        <v>12814</v>
      </c>
      <c r="B1075" s="412" t="s">
        <v>12815</v>
      </c>
      <c r="C1075" s="413"/>
    </row>
    <row r="1076" ht="25.2" customHeight="1" spans="1:3">
      <c r="A1076" s="412" t="s">
        <v>12816</v>
      </c>
      <c r="B1076" s="412" t="s">
        <v>12817</v>
      </c>
      <c r="C1076" s="413"/>
    </row>
    <row r="1077" ht="25.2" customHeight="1" spans="1:3">
      <c r="A1077" s="412" t="s">
        <v>12818</v>
      </c>
      <c r="B1077" s="412" t="s">
        <v>12819</v>
      </c>
      <c r="C1077" s="413"/>
    </row>
    <row r="1078" ht="25.2" customHeight="1" spans="1:3">
      <c r="A1078" s="412" t="s">
        <v>12820</v>
      </c>
      <c r="B1078" s="412" t="s">
        <v>12821</v>
      </c>
      <c r="C1078" s="413"/>
    </row>
    <row r="1079" ht="25.2" customHeight="1" spans="1:3">
      <c r="A1079" s="412" t="s">
        <v>12822</v>
      </c>
      <c r="B1079" s="412" t="s">
        <v>12823</v>
      </c>
      <c r="C1079" s="413"/>
    </row>
    <row r="1080" ht="25.2" customHeight="1" spans="1:3">
      <c r="A1080" s="412" t="s">
        <v>12824</v>
      </c>
      <c r="B1080" s="412" t="s">
        <v>12825</v>
      </c>
      <c r="C1080" s="413"/>
    </row>
    <row r="1081" ht="25.2" customHeight="1" spans="1:3">
      <c r="A1081" s="412" t="s">
        <v>12826</v>
      </c>
      <c r="B1081" s="412" t="s">
        <v>12827</v>
      </c>
      <c r="C1081" s="413"/>
    </row>
    <row r="1082" ht="25.2" customHeight="1" spans="1:3">
      <c r="A1082" s="412" t="s">
        <v>12828</v>
      </c>
      <c r="B1082" s="412" t="s">
        <v>12829</v>
      </c>
      <c r="C1082" s="413"/>
    </row>
    <row r="1083" ht="25.2" customHeight="1" spans="1:3">
      <c r="A1083" s="412" t="s">
        <v>12830</v>
      </c>
      <c r="B1083" s="412" t="s">
        <v>12831</v>
      </c>
      <c r="C1083" s="413"/>
    </row>
    <row r="1084" ht="25.2" customHeight="1" spans="1:3">
      <c r="A1084" s="412" t="s">
        <v>12832</v>
      </c>
      <c r="B1084" s="412" t="s">
        <v>12833</v>
      </c>
      <c r="C1084" s="413"/>
    </row>
    <row r="1085" ht="25.2" customHeight="1" spans="1:3">
      <c r="A1085" s="412" t="s">
        <v>12834</v>
      </c>
      <c r="B1085" s="412" t="s">
        <v>12835</v>
      </c>
      <c r="C1085" s="413"/>
    </row>
    <row r="1086" ht="25.2" customHeight="1" spans="1:3">
      <c r="A1086" s="412" t="s">
        <v>12836</v>
      </c>
      <c r="B1086" s="412" t="s">
        <v>12837</v>
      </c>
      <c r="C1086" s="413"/>
    </row>
    <row r="1087" ht="25.2" customHeight="1" spans="1:3">
      <c r="A1087" s="412" t="s">
        <v>12838</v>
      </c>
      <c r="B1087" s="412" t="s">
        <v>12839</v>
      </c>
      <c r="C1087" s="413"/>
    </row>
    <row r="1088" ht="25.2" customHeight="1" spans="1:3">
      <c r="A1088" s="412" t="s">
        <v>12840</v>
      </c>
      <c r="B1088" s="412" t="s">
        <v>12841</v>
      </c>
      <c r="C1088" s="413"/>
    </row>
    <row r="1089" ht="25.2" customHeight="1" spans="1:3">
      <c r="A1089" s="412" t="s">
        <v>12842</v>
      </c>
      <c r="B1089" s="412" t="s">
        <v>12843</v>
      </c>
      <c r="C1089" s="413"/>
    </row>
    <row r="1090" ht="25.2" customHeight="1" spans="1:3">
      <c r="A1090" s="412" t="s">
        <v>12844</v>
      </c>
      <c r="B1090" s="412" t="s">
        <v>12845</v>
      </c>
      <c r="C1090" s="413"/>
    </row>
    <row r="1091" ht="25.2" customHeight="1" spans="1:3">
      <c r="A1091" s="412" t="s">
        <v>12846</v>
      </c>
      <c r="B1091" s="412" t="s">
        <v>12847</v>
      </c>
      <c r="C1091" s="413"/>
    </row>
    <row r="1092" ht="25.2" customHeight="1" spans="1:3">
      <c r="A1092" s="412" t="s">
        <v>12848</v>
      </c>
      <c r="B1092" s="412" t="s">
        <v>12849</v>
      </c>
      <c r="C1092" s="413"/>
    </row>
    <row r="1093" ht="25.2" customHeight="1" spans="1:3">
      <c r="A1093" s="412" t="s">
        <v>12850</v>
      </c>
      <c r="B1093" s="412" t="s">
        <v>12851</v>
      </c>
      <c r="C1093" s="413"/>
    </row>
    <row r="1094" ht="25.2" customHeight="1" spans="1:3">
      <c r="A1094" s="412" t="s">
        <v>12852</v>
      </c>
      <c r="B1094" s="412" t="s">
        <v>12853</v>
      </c>
      <c r="C1094" s="413"/>
    </row>
    <row r="1095" ht="25.2" customHeight="1" spans="1:3">
      <c r="A1095" s="412" t="s">
        <v>12854</v>
      </c>
      <c r="B1095" s="412" t="s">
        <v>12855</v>
      </c>
      <c r="C1095" s="413"/>
    </row>
    <row r="1096" ht="25.2" customHeight="1" spans="1:3">
      <c r="A1096" s="412" t="s">
        <v>12856</v>
      </c>
      <c r="B1096" s="412" t="s">
        <v>12857</v>
      </c>
      <c r="C1096" s="413"/>
    </row>
    <row r="1097" ht="25.2" customHeight="1" spans="1:3">
      <c r="A1097" s="412" t="s">
        <v>12858</v>
      </c>
      <c r="B1097" s="412" t="s">
        <v>12859</v>
      </c>
      <c r="C1097" s="413"/>
    </row>
    <row r="1098" ht="25.2" customHeight="1" spans="1:3">
      <c r="A1098" s="412" t="s">
        <v>12860</v>
      </c>
      <c r="B1098" s="412" t="s">
        <v>12861</v>
      </c>
      <c r="C1098" s="413"/>
    </row>
    <row r="1099" ht="25.2" customHeight="1" spans="1:3">
      <c r="A1099" s="412" t="s">
        <v>12862</v>
      </c>
      <c r="B1099" s="412" t="s">
        <v>12863</v>
      </c>
      <c r="C1099" s="413"/>
    </row>
    <row r="1100" ht="25.2" customHeight="1" spans="1:3">
      <c r="A1100" s="412" t="s">
        <v>12864</v>
      </c>
      <c r="B1100" s="412" t="s">
        <v>12865</v>
      </c>
      <c r="C1100" s="413"/>
    </row>
    <row r="1101" ht="25.2" customHeight="1" spans="1:3">
      <c r="A1101" s="412" t="s">
        <v>12866</v>
      </c>
      <c r="B1101" s="412" t="s">
        <v>12867</v>
      </c>
      <c r="C1101" s="413"/>
    </row>
    <row r="1102" ht="25.2" customHeight="1" spans="1:3">
      <c r="A1102" s="412" t="s">
        <v>12868</v>
      </c>
      <c r="B1102" s="412" t="s">
        <v>12869</v>
      </c>
      <c r="C1102" s="413"/>
    </row>
    <row r="1103" ht="25.2" customHeight="1" spans="1:3">
      <c r="A1103" s="412" t="s">
        <v>12870</v>
      </c>
      <c r="B1103" s="412" t="s">
        <v>12871</v>
      </c>
      <c r="C1103" s="413"/>
    </row>
    <row r="1104" ht="25.2" customHeight="1" spans="1:3">
      <c r="A1104" s="412" t="s">
        <v>12872</v>
      </c>
      <c r="B1104" s="412" t="s">
        <v>12873</v>
      </c>
      <c r="C1104" s="413"/>
    </row>
    <row r="1105" ht="25.2" customHeight="1" spans="1:3">
      <c r="A1105" s="412" t="s">
        <v>12874</v>
      </c>
      <c r="B1105" s="412" t="s">
        <v>12875</v>
      </c>
      <c r="C1105" s="413"/>
    </row>
    <row r="1106" ht="25.2" customHeight="1" spans="1:3">
      <c r="A1106" s="412" t="s">
        <v>12876</v>
      </c>
      <c r="B1106" s="412" t="s">
        <v>12877</v>
      </c>
      <c r="C1106" s="413"/>
    </row>
    <row r="1107" ht="25.2" customHeight="1" spans="1:3">
      <c r="A1107" s="412" t="s">
        <v>12878</v>
      </c>
      <c r="B1107" s="412" t="s">
        <v>12879</v>
      </c>
      <c r="C1107" s="413"/>
    </row>
    <row r="1108" ht="25.2" customHeight="1" spans="1:3">
      <c r="A1108" s="412" t="s">
        <v>12880</v>
      </c>
      <c r="B1108" s="412" t="s">
        <v>12881</v>
      </c>
      <c r="C1108" s="413"/>
    </row>
    <row r="1109" ht="25.2" customHeight="1" spans="1:3">
      <c r="A1109" s="412" t="s">
        <v>12882</v>
      </c>
      <c r="B1109" s="412" t="s">
        <v>12883</v>
      </c>
      <c r="C1109" s="413"/>
    </row>
    <row r="1110" ht="25.2" customHeight="1" spans="1:3">
      <c r="A1110" s="412" t="s">
        <v>12884</v>
      </c>
      <c r="B1110" s="412" t="s">
        <v>12885</v>
      </c>
      <c r="C1110" s="413"/>
    </row>
    <row r="1111" ht="25.2" customHeight="1" spans="1:3">
      <c r="A1111" s="412" t="s">
        <v>12886</v>
      </c>
      <c r="B1111" s="412" t="s">
        <v>12887</v>
      </c>
      <c r="C1111" s="413"/>
    </row>
    <row r="1112" ht="25.2" customHeight="1" spans="1:3">
      <c r="A1112" s="412" t="s">
        <v>12888</v>
      </c>
      <c r="B1112" s="412" t="s">
        <v>12889</v>
      </c>
      <c r="C1112" s="413"/>
    </row>
    <row r="1113" ht="25.2" customHeight="1" spans="1:3">
      <c r="A1113" s="412" t="s">
        <v>12890</v>
      </c>
      <c r="B1113" s="412" t="s">
        <v>12891</v>
      </c>
      <c r="C1113" s="413"/>
    </row>
    <row r="1114" ht="25.2" customHeight="1" spans="1:3">
      <c r="A1114" s="412" t="s">
        <v>12892</v>
      </c>
      <c r="B1114" s="412" t="s">
        <v>12893</v>
      </c>
      <c r="C1114" s="413"/>
    </row>
    <row r="1115" ht="25.2" customHeight="1" spans="1:3">
      <c r="A1115" s="412" t="s">
        <v>12894</v>
      </c>
      <c r="B1115" s="412" t="s">
        <v>12895</v>
      </c>
      <c r="C1115" s="413"/>
    </row>
    <row r="1116" ht="25.2" customHeight="1" spans="1:3">
      <c r="A1116" s="412" t="s">
        <v>12896</v>
      </c>
      <c r="B1116" s="412" t="s">
        <v>12897</v>
      </c>
      <c r="C1116" s="413"/>
    </row>
    <row r="1117" ht="25.2" customHeight="1" spans="1:3">
      <c r="A1117" s="412" t="s">
        <v>12898</v>
      </c>
      <c r="B1117" s="412" t="s">
        <v>12899</v>
      </c>
      <c r="C1117" s="413"/>
    </row>
    <row r="1118" ht="25.2" customHeight="1" spans="1:3">
      <c r="A1118" s="412" t="s">
        <v>12900</v>
      </c>
      <c r="B1118" s="412" t="s">
        <v>12901</v>
      </c>
      <c r="C1118" s="413"/>
    </row>
    <row r="1119" ht="25.2" customHeight="1" spans="1:3">
      <c r="A1119" s="412" t="s">
        <v>12902</v>
      </c>
      <c r="B1119" s="412" t="s">
        <v>12903</v>
      </c>
      <c r="C1119" s="413"/>
    </row>
    <row r="1120" ht="25.2" customHeight="1" spans="1:3">
      <c r="A1120" s="412" t="s">
        <v>12904</v>
      </c>
      <c r="B1120" s="412" t="s">
        <v>12905</v>
      </c>
      <c r="C1120" s="413"/>
    </row>
    <row r="1121" ht="25.2" customHeight="1" spans="1:3">
      <c r="A1121" s="412" t="s">
        <v>12906</v>
      </c>
      <c r="B1121" s="412" t="s">
        <v>12907</v>
      </c>
      <c r="C1121" s="413"/>
    </row>
    <row r="1122" ht="25.2" customHeight="1" spans="1:3">
      <c r="A1122" s="412" t="s">
        <v>12908</v>
      </c>
      <c r="B1122" s="412" t="s">
        <v>12909</v>
      </c>
      <c r="C1122" s="413"/>
    </row>
    <row r="1123" ht="25.2" customHeight="1" spans="1:3">
      <c r="A1123" s="412" t="s">
        <v>12910</v>
      </c>
      <c r="B1123" s="412" t="s">
        <v>12911</v>
      </c>
      <c r="C1123" s="413"/>
    </row>
    <row r="1124" ht="25.2" customHeight="1" spans="1:3">
      <c r="A1124" s="412" t="s">
        <v>12912</v>
      </c>
      <c r="B1124" s="412" t="s">
        <v>12913</v>
      </c>
      <c r="C1124" s="413"/>
    </row>
    <row r="1125" ht="25.2" customHeight="1" spans="1:3">
      <c r="A1125" s="412" t="s">
        <v>12914</v>
      </c>
      <c r="B1125" s="412" t="s">
        <v>12915</v>
      </c>
      <c r="C1125" s="413"/>
    </row>
    <row r="1126" ht="25.2" customHeight="1" spans="1:3">
      <c r="A1126" s="412" t="s">
        <v>12916</v>
      </c>
      <c r="B1126" s="412" t="s">
        <v>12917</v>
      </c>
      <c r="C1126" s="413"/>
    </row>
    <row r="1127" ht="25.2" customHeight="1" spans="1:3">
      <c r="A1127" s="412" t="s">
        <v>12918</v>
      </c>
      <c r="B1127" s="412" t="s">
        <v>12919</v>
      </c>
      <c r="C1127" s="413"/>
    </row>
    <row r="1128" ht="25.2" customHeight="1" spans="1:3">
      <c r="A1128" s="412" t="s">
        <v>12920</v>
      </c>
      <c r="B1128" s="412" t="s">
        <v>12921</v>
      </c>
      <c r="C1128" s="413"/>
    </row>
    <row r="1129" ht="25.2" customHeight="1" spans="1:3">
      <c r="A1129" s="412" t="s">
        <v>12922</v>
      </c>
      <c r="B1129" s="412" t="s">
        <v>12923</v>
      </c>
      <c r="C1129" s="413"/>
    </row>
    <row r="1130" ht="25.2" customHeight="1" spans="1:3">
      <c r="A1130" s="412" t="s">
        <v>12924</v>
      </c>
      <c r="B1130" s="412" t="s">
        <v>12925</v>
      </c>
      <c r="C1130" s="413"/>
    </row>
    <row r="1131" ht="25.2" customHeight="1" spans="1:3">
      <c r="A1131" s="412" t="s">
        <v>12926</v>
      </c>
      <c r="B1131" s="412" t="s">
        <v>12927</v>
      </c>
      <c r="C1131" s="413"/>
    </row>
    <row r="1132" ht="25.2" customHeight="1" spans="1:3">
      <c r="A1132" s="412" t="s">
        <v>12928</v>
      </c>
      <c r="B1132" s="412" t="s">
        <v>12929</v>
      </c>
      <c r="C1132" s="413"/>
    </row>
    <row r="1133" ht="25.2" customHeight="1" spans="1:3">
      <c r="A1133" s="412" t="s">
        <v>12930</v>
      </c>
      <c r="B1133" s="412" t="s">
        <v>12931</v>
      </c>
      <c r="C1133" s="413"/>
    </row>
    <row r="1134" ht="25.2" customHeight="1" spans="1:3">
      <c r="A1134" s="412" t="s">
        <v>12932</v>
      </c>
      <c r="B1134" s="412" t="s">
        <v>12933</v>
      </c>
      <c r="C1134" s="413"/>
    </row>
    <row r="1135" ht="25.2" customHeight="1" spans="1:3">
      <c r="A1135" s="412" t="s">
        <v>12934</v>
      </c>
      <c r="B1135" s="412" t="s">
        <v>12935</v>
      </c>
      <c r="C1135" s="413"/>
    </row>
    <row r="1136" ht="25.2" customHeight="1" spans="1:3">
      <c r="A1136" s="412" t="s">
        <v>12936</v>
      </c>
      <c r="B1136" s="412" t="s">
        <v>12937</v>
      </c>
      <c r="C1136" s="413"/>
    </row>
    <row r="1137" ht="25.2" customHeight="1" spans="1:3">
      <c r="A1137" s="412" t="s">
        <v>12938</v>
      </c>
      <c r="B1137" s="412" t="s">
        <v>12939</v>
      </c>
      <c r="C1137" s="413"/>
    </row>
    <row r="1138" ht="25.2" customHeight="1" spans="1:3">
      <c r="A1138" s="412" t="s">
        <v>12940</v>
      </c>
      <c r="B1138" s="412" t="s">
        <v>12941</v>
      </c>
      <c r="C1138" s="413"/>
    </row>
    <row r="1139" ht="25.2" customHeight="1" spans="1:3">
      <c r="A1139" s="412" t="s">
        <v>12942</v>
      </c>
      <c r="B1139" s="412" t="s">
        <v>12943</v>
      </c>
      <c r="C1139" s="413"/>
    </row>
    <row r="1140" ht="25.2" customHeight="1" spans="1:3">
      <c r="A1140" s="412" t="s">
        <v>12944</v>
      </c>
      <c r="B1140" s="412" t="s">
        <v>12945</v>
      </c>
      <c r="C1140" s="413"/>
    </row>
    <row r="1141" ht="25.2" customHeight="1" spans="1:3">
      <c r="A1141" s="412" t="s">
        <v>12946</v>
      </c>
      <c r="B1141" s="412" t="s">
        <v>12947</v>
      </c>
      <c r="C1141" s="413"/>
    </row>
    <row r="1142" ht="25.2" customHeight="1" spans="1:3">
      <c r="A1142" s="412" t="s">
        <v>12948</v>
      </c>
      <c r="B1142" s="412" t="s">
        <v>12949</v>
      </c>
      <c r="C1142" s="413"/>
    </row>
    <row r="1143" ht="25.2" customHeight="1" spans="1:3">
      <c r="A1143" s="412" t="s">
        <v>12950</v>
      </c>
      <c r="B1143" s="412" t="s">
        <v>12951</v>
      </c>
      <c r="C1143" s="413"/>
    </row>
    <row r="1144" ht="25.2" customHeight="1" spans="1:3">
      <c r="A1144" s="412" t="s">
        <v>12952</v>
      </c>
      <c r="B1144" s="412" t="s">
        <v>12953</v>
      </c>
      <c r="C1144" s="413"/>
    </row>
    <row r="1145" ht="25.2" customHeight="1" spans="1:3">
      <c r="A1145" s="412" t="s">
        <v>12954</v>
      </c>
      <c r="B1145" s="412" t="s">
        <v>12955</v>
      </c>
      <c r="C1145" s="413"/>
    </row>
    <row r="1146" ht="25.2" customHeight="1" spans="1:3">
      <c r="A1146" s="412" t="s">
        <v>12956</v>
      </c>
      <c r="B1146" s="412" t="s">
        <v>12957</v>
      </c>
      <c r="C1146" s="413"/>
    </row>
    <row r="1147" ht="25.2" customHeight="1" spans="1:3">
      <c r="A1147" s="412" t="s">
        <v>12958</v>
      </c>
      <c r="B1147" s="412" t="s">
        <v>12959</v>
      </c>
      <c r="C1147" s="413"/>
    </row>
    <row r="1148" ht="25.2" customHeight="1" spans="1:3">
      <c r="A1148" s="412" t="s">
        <v>12960</v>
      </c>
      <c r="B1148" s="412" t="s">
        <v>12961</v>
      </c>
      <c r="C1148" s="413"/>
    </row>
    <row r="1149" ht="25.2" customHeight="1" spans="1:3">
      <c r="A1149" s="412" t="s">
        <v>12962</v>
      </c>
      <c r="B1149" s="412" t="s">
        <v>12963</v>
      </c>
      <c r="C1149" s="413"/>
    </row>
    <row r="1150" ht="25.2" customHeight="1" spans="1:3">
      <c r="A1150" s="412" t="s">
        <v>12964</v>
      </c>
      <c r="B1150" s="412" t="s">
        <v>12965</v>
      </c>
      <c r="C1150" s="413"/>
    </row>
    <row r="1151" ht="25.2" customHeight="1" spans="1:3">
      <c r="A1151" s="412" t="s">
        <v>12966</v>
      </c>
      <c r="B1151" s="412" t="s">
        <v>12967</v>
      </c>
      <c r="C1151" s="413"/>
    </row>
    <row r="1152" ht="25.2" customHeight="1" spans="1:3">
      <c r="A1152" s="412" t="s">
        <v>12968</v>
      </c>
      <c r="B1152" s="412" t="s">
        <v>12969</v>
      </c>
      <c r="C1152" s="413"/>
    </row>
    <row r="1153" ht="25.2" customHeight="1" spans="1:3">
      <c r="A1153" s="412" t="s">
        <v>12970</v>
      </c>
      <c r="B1153" s="412" t="s">
        <v>12971</v>
      </c>
      <c r="C1153" s="413"/>
    </row>
    <row r="1154" ht="25.2" customHeight="1" spans="1:3">
      <c r="A1154" s="412" t="s">
        <v>12972</v>
      </c>
      <c r="B1154" s="412" t="s">
        <v>12973</v>
      </c>
      <c r="C1154" s="413"/>
    </row>
    <row r="1155" ht="25.2" customHeight="1" spans="1:3">
      <c r="A1155" s="412" t="s">
        <v>12974</v>
      </c>
      <c r="B1155" s="412" t="s">
        <v>12975</v>
      </c>
      <c r="C1155" s="413"/>
    </row>
    <row r="1156" ht="25.2" customHeight="1" spans="1:3">
      <c r="A1156" s="412" t="s">
        <v>12976</v>
      </c>
      <c r="B1156" s="412" t="s">
        <v>12977</v>
      </c>
      <c r="C1156" s="413"/>
    </row>
    <row r="1157" ht="25.2" customHeight="1" spans="1:3">
      <c r="A1157" s="412" t="s">
        <v>12978</v>
      </c>
      <c r="B1157" s="412" t="s">
        <v>12979</v>
      </c>
      <c r="C1157" s="413"/>
    </row>
    <row r="1158" ht="25.2" customHeight="1" spans="1:3">
      <c r="A1158" s="412" t="s">
        <v>12980</v>
      </c>
      <c r="B1158" s="412" t="s">
        <v>12981</v>
      </c>
      <c r="C1158" s="413"/>
    </row>
    <row r="1159" ht="25.2" customHeight="1" spans="1:3">
      <c r="A1159" s="412" t="s">
        <v>12982</v>
      </c>
      <c r="B1159" s="412" t="s">
        <v>12983</v>
      </c>
      <c r="C1159" s="413"/>
    </row>
    <row r="1160" ht="25.2" customHeight="1" spans="1:3">
      <c r="A1160" s="412" t="s">
        <v>12984</v>
      </c>
      <c r="B1160" s="412" t="s">
        <v>12985</v>
      </c>
      <c r="C1160" s="413"/>
    </row>
    <row r="1161" ht="25.2" customHeight="1" spans="1:3">
      <c r="A1161" s="412" t="s">
        <v>12986</v>
      </c>
      <c r="B1161" s="412" t="s">
        <v>12987</v>
      </c>
      <c r="C1161" s="413"/>
    </row>
    <row r="1162" ht="25.2" customHeight="1" spans="1:3">
      <c r="A1162" s="412" t="s">
        <v>12988</v>
      </c>
      <c r="B1162" s="412" t="s">
        <v>12989</v>
      </c>
      <c r="C1162" s="413"/>
    </row>
    <row r="1163" ht="25.2" customHeight="1" spans="1:3">
      <c r="A1163" s="412" t="s">
        <v>12990</v>
      </c>
      <c r="B1163" s="412" t="s">
        <v>12991</v>
      </c>
      <c r="C1163" s="413"/>
    </row>
    <row r="1164" ht="25.2" customHeight="1" spans="1:3">
      <c r="A1164" s="412" t="s">
        <v>12992</v>
      </c>
      <c r="B1164" s="412" t="s">
        <v>12993</v>
      </c>
      <c r="C1164" s="413"/>
    </row>
    <row r="1165" ht="25.2" customHeight="1" spans="1:3">
      <c r="A1165" s="412" t="s">
        <v>12994</v>
      </c>
      <c r="B1165" s="412" t="s">
        <v>12995</v>
      </c>
      <c r="C1165" s="413"/>
    </row>
    <row r="1166" ht="25.2" customHeight="1" spans="1:3">
      <c r="A1166" s="412" t="s">
        <v>12996</v>
      </c>
      <c r="B1166" s="412" t="s">
        <v>12997</v>
      </c>
      <c r="C1166" s="413"/>
    </row>
    <row r="1167" ht="25.2" customHeight="1" spans="1:3">
      <c r="A1167" s="412" t="s">
        <v>12998</v>
      </c>
      <c r="B1167" s="412" t="s">
        <v>12999</v>
      </c>
      <c r="C1167" s="413"/>
    </row>
    <row r="1168" ht="25.2" customHeight="1" spans="1:3">
      <c r="A1168" s="412" t="s">
        <v>13000</v>
      </c>
      <c r="B1168" s="412" t="s">
        <v>13001</v>
      </c>
      <c r="C1168" s="413"/>
    </row>
    <row r="1169" ht="25.2" customHeight="1" spans="1:3">
      <c r="A1169" s="412" t="s">
        <v>13002</v>
      </c>
      <c r="B1169" s="412" t="s">
        <v>13003</v>
      </c>
      <c r="C1169" s="413"/>
    </row>
    <row r="1170" ht="25.2" customHeight="1" spans="1:3">
      <c r="A1170" s="412" t="s">
        <v>13004</v>
      </c>
      <c r="B1170" s="412" t="s">
        <v>13005</v>
      </c>
      <c r="C1170" s="413"/>
    </row>
    <row r="1171" ht="25.2" customHeight="1" spans="1:3">
      <c r="A1171" s="412" t="s">
        <v>13006</v>
      </c>
      <c r="B1171" s="412" t="s">
        <v>13007</v>
      </c>
      <c r="C1171" s="413"/>
    </row>
    <row r="1172" ht="25.2" customHeight="1" spans="1:3">
      <c r="A1172" s="412" t="s">
        <v>13008</v>
      </c>
      <c r="B1172" s="412" t="s">
        <v>13009</v>
      </c>
      <c r="C1172" s="413"/>
    </row>
    <row r="1173" ht="25.2" customHeight="1" spans="1:3">
      <c r="A1173" s="412" t="s">
        <v>13010</v>
      </c>
      <c r="B1173" s="412" t="s">
        <v>13011</v>
      </c>
      <c r="C1173" s="413"/>
    </row>
    <row r="1174" ht="25.2" customHeight="1" spans="1:3">
      <c r="A1174" s="412" t="s">
        <v>13012</v>
      </c>
      <c r="B1174" s="412" t="s">
        <v>13013</v>
      </c>
      <c r="C1174" s="413"/>
    </row>
    <row r="1175" ht="25.2" customHeight="1" spans="1:3">
      <c r="A1175" s="412" t="s">
        <v>13014</v>
      </c>
      <c r="B1175" s="412" t="s">
        <v>13015</v>
      </c>
      <c r="C1175" s="413"/>
    </row>
    <row r="1176" ht="25.2" customHeight="1" spans="1:3">
      <c r="A1176" s="412" t="s">
        <v>13016</v>
      </c>
      <c r="B1176" s="412" t="s">
        <v>13017</v>
      </c>
      <c r="C1176" s="413"/>
    </row>
    <row r="1177" ht="25.2" customHeight="1" spans="1:3">
      <c r="A1177" s="412" t="s">
        <v>13018</v>
      </c>
      <c r="B1177" s="412" t="s">
        <v>13019</v>
      </c>
      <c r="C1177" s="413"/>
    </row>
    <row r="1178" ht="25.2" customHeight="1" spans="1:3">
      <c r="A1178" s="412" t="s">
        <v>13020</v>
      </c>
      <c r="B1178" s="412" t="s">
        <v>13021</v>
      </c>
      <c r="C1178" s="413"/>
    </row>
    <row r="1179" ht="25.2" customHeight="1" spans="1:3">
      <c r="A1179" s="412" t="s">
        <v>13022</v>
      </c>
      <c r="B1179" s="412" t="s">
        <v>13023</v>
      </c>
      <c r="C1179" s="413"/>
    </row>
    <row r="1180" ht="25.2" customHeight="1" spans="1:3">
      <c r="A1180" s="412" t="s">
        <v>13024</v>
      </c>
      <c r="B1180" s="412" t="s">
        <v>13025</v>
      </c>
      <c r="C1180" s="413"/>
    </row>
    <row r="1181" ht="25.2" customHeight="1" spans="1:3">
      <c r="A1181" s="412" t="s">
        <v>13026</v>
      </c>
      <c r="B1181" s="412" t="s">
        <v>13027</v>
      </c>
      <c r="C1181" s="413"/>
    </row>
    <row r="1182" ht="25.2" customHeight="1" spans="1:3">
      <c r="A1182" s="412" t="s">
        <v>13028</v>
      </c>
      <c r="B1182" s="412" t="s">
        <v>13029</v>
      </c>
      <c r="C1182" s="413"/>
    </row>
    <row r="1183" ht="25.2" customHeight="1" spans="1:3">
      <c r="A1183" s="412" t="s">
        <v>13030</v>
      </c>
      <c r="B1183" s="412" t="s">
        <v>13031</v>
      </c>
      <c r="C1183" s="413"/>
    </row>
    <row r="1184" ht="25.2" customHeight="1" spans="1:3">
      <c r="A1184" s="412" t="s">
        <v>13032</v>
      </c>
      <c r="B1184" s="412" t="s">
        <v>13033</v>
      </c>
      <c r="C1184" s="413"/>
    </row>
    <row r="1185" ht="25.2" customHeight="1" spans="1:3">
      <c r="A1185" s="412" t="s">
        <v>13034</v>
      </c>
      <c r="B1185" s="412" t="s">
        <v>13035</v>
      </c>
      <c r="C1185" s="413"/>
    </row>
    <row r="1186" ht="25.2" customHeight="1" spans="1:3">
      <c r="A1186" s="412" t="s">
        <v>13036</v>
      </c>
      <c r="B1186" s="412" t="s">
        <v>13037</v>
      </c>
      <c r="C1186" s="413"/>
    </row>
    <row r="1187" ht="25.2" customHeight="1" spans="1:3">
      <c r="A1187" s="412" t="s">
        <v>13038</v>
      </c>
      <c r="B1187" s="412" t="s">
        <v>13039</v>
      </c>
      <c r="C1187" s="413"/>
    </row>
    <row r="1188" ht="25.2" customHeight="1" spans="1:3">
      <c r="A1188" s="412" t="s">
        <v>13040</v>
      </c>
      <c r="B1188" s="412" t="s">
        <v>13041</v>
      </c>
      <c r="C1188" s="413"/>
    </row>
    <row r="1189" ht="25.2" customHeight="1" spans="1:3">
      <c r="A1189" s="412" t="s">
        <v>13042</v>
      </c>
      <c r="B1189" s="412" t="s">
        <v>13043</v>
      </c>
      <c r="C1189" s="413"/>
    </row>
    <row r="1190" ht="25.2" customHeight="1" spans="1:3">
      <c r="A1190" s="412" t="s">
        <v>13044</v>
      </c>
      <c r="B1190" s="412" t="s">
        <v>13045</v>
      </c>
      <c r="C1190" s="413"/>
    </row>
    <row r="1191" ht="25.2" customHeight="1" spans="1:3">
      <c r="A1191" s="412" t="s">
        <v>13046</v>
      </c>
      <c r="B1191" s="412" t="s">
        <v>13047</v>
      </c>
      <c r="C1191" s="413"/>
    </row>
    <row r="1192" ht="25.2" customHeight="1" spans="1:3">
      <c r="A1192" s="412" t="s">
        <v>13048</v>
      </c>
      <c r="B1192" s="412" t="s">
        <v>13049</v>
      </c>
      <c r="C1192" s="413"/>
    </row>
    <row r="1193" ht="25.2" customHeight="1" spans="1:3">
      <c r="A1193" s="412" t="s">
        <v>13050</v>
      </c>
      <c r="B1193" s="412" t="s">
        <v>13051</v>
      </c>
      <c r="C1193" s="413"/>
    </row>
    <row r="1194" ht="25.2" customHeight="1" spans="1:3">
      <c r="A1194" s="412" t="s">
        <v>13052</v>
      </c>
      <c r="B1194" s="412" t="s">
        <v>13053</v>
      </c>
      <c r="C1194" s="413"/>
    </row>
    <row r="1195" ht="25.2" customHeight="1" spans="1:3">
      <c r="A1195" s="412" t="s">
        <v>13054</v>
      </c>
      <c r="B1195" s="412" t="s">
        <v>13055</v>
      </c>
      <c r="C1195" s="413"/>
    </row>
    <row r="1196" ht="25.2" customHeight="1" spans="1:3">
      <c r="A1196" s="412" t="s">
        <v>13056</v>
      </c>
      <c r="B1196" s="412" t="s">
        <v>13057</v>
      </c>
      <c r="C1196" s="413"/>
    </row>
    <row r="1197" ht="25.2" customHeight="1" spans="1:3">
      <c r="A1197" s="412" t="s">
        <v>13058</v>
      </c>
      <c r="B1197" s="412" t="s">
        <v>13059</v>
      </c>
      <c r="C1197" s="413"/>
    </row>
    <row r="1198" ht="25.2" customHeight="1" spans="1:3">
      <c r="A1198" s="412" t="s">
        <v>13060</v>
      </c>
      <c r="B1198" s="412" t="s">
        <v>13061</v>
      </c>
      <c r="C1198" s="413"/>
    </row>
    <row r="1199" ht="25.2" customHeight="1" spans="1:3">
      <c r="A1199" s="412" t="s">
        <v>13062</v>
      </c>
      <c r="B1199" s="412" t="s">
        <v>13063</v>
      </c>
      <c r="C1199" s="413"/>
    </row>
    <row r="1200" ht="25.2" customHeight="1" spans="1:3">
      <c r="A1200" s="412" t="s">
        <v>13064</v>
      </c>
      <c r="B1200" s="412" t="s">
        <v>13065</v>
      </c>
      <c r="C1200" s="413"/>
    </row>
    <row r="1201" ht="25.2" customHeight="1" spans="1:3">
      <c r="A1201" s="412" t="s">
        <v>13066</v>
      </c>
      <c r="B1201" s="412" t="s">
        <v>13067</v>
      </c>
      <c r="C1201" s="413"/>
    </row>
    <row r="1202" ht="25.2" customHeight="1" spans="1:3">
      <c r="A1202" s="412" t="s">
        <v>13068</v>
      </c>
      <c r="B1202" s="412" t="s">
        <v>13069</v>
      </c>
      <c r="C1202" s="413"/>
    </row>
    <row r="1203" ht="25.2" customHeight="1" spans="1:3">
      <c r="A1203" s="412" t="s">
        <v>13070</v>
      </c>
      <c r="B1203" s="412" t="s">
        <v>13071</v>
      </c>
      <c r="C1203" s="413"/>
    </row>
    <row r="1204" ht="25.2" customHeight="1" spans="1:3">
      <c r="A1204" s="412" t="s">
        <v>13072</v>
      </c>
      <c r="B1204" s="412" t="s">
        <v>13073</v>
      </c>
      <c r="C1204" s="413"/>
    </row>
    <row r="1205" ht="25.2" customHeight="1" spans="1:3">
      <c r="A1205" s="412" t="s">
        <v>13074</v>
      </c>
      <c r="B1205" s="412" t="s">
        <v>13075</v>
      </c>
      <c r="C1205" s="413"/>
    </row>
    <row r="1206" ht="25.2" customHeight="1" spans="1:3">
      <c r="A1206" s="412" t="s">
        <v>13076</v>
      </c>
      <c r="B1206" s="412" t="s">
        <v>13077</v>
      </c>
      <c r="C1206" s="413"/>
    </row>
    <row r="1207" ht="25.2" customHeight="1" spans="1:3">
      <c r="A1207" s="412" t="s">
        <v>13078</v>
      </c>
      <c r="B1207" s="412" t="s">
        <v>13079</v>
      </c>
      <c r="C1207" s="413"/>
    </row>
    <row r="1208" ht="25.2" customHeight="1" spans="1:3">
      <c r="A1208" s="412" t="s">
        <v>13080</v>
      </c>
      <c r="B1208" s="412" t="s">
        <v>13081</v>
      </c>
      <c r="C1208" s="413"/>
    </row>
    <row r="1209" ht="25.2" customHeight="1" spans="1:3">
      <c r="A1209" s="412" t="s">
        <v>13082</v>
      </c>
      <c r="B1209" s="412" t="s">
        <v>13083</v>
      </c>
      <c r="C1209" s="413"/>
    </row>
    <row r="1210" ht="25.2" customHeight="1" spans="1:3">
      <c r="A1210" s="412" t="s">
        <v>13084</v>
      </c>
      <c r="B1210" s="412" t="s">
        <v>13085</v>
      </c>
      <c r="C1210" s="413"/>
    </row>
    <row r="1211" ht="25.2" customHeight="1" spans="1:3">
      <c r="A1211" s="412" t="s">
        <v>13086</v>
      </c>
      <c r="B1211" s="412" t="s">
        <v>13087</v>
      </c>
      <c r="C1211" s="413"/>
    </row>
    <row r="1212" ht="25.2" customHeight="1" spans="1:3">
      <c r="A1212" s="412" t="s">
        <v>13088</v>
      </c>
      <c r="B1212" s="412" t="s">
        <v>13089</v>
      </c>
      <c r="C1212" s="413"/>
    </row>
    <row r="1213" ht="25.2" customHeight="1" spans="1:3">
      <c r="A1213" s="412" t="s">
        <v>13090</v>
      </c>
      <c r="B1213" s="412" t="s">
        <v>13091</v>
      </c>
      <c r="C1213" s="413"/>
    </row>
    <row r="1214" ht="25.2" customHeight="1" spans="1:3">
      <c r="A1214" s="412" t="s">
        <v>13092</v>
      </c>
      <c r="B1214" s="412" t="s">
        <v>13093</v>
      </c>
      <c r="C1214" s="413"/>
    </row>
    <row r="1215" ht="25.2" customHeight="1" spans="1:3">
      <c r="A1215" s="412" t="s">
        <v>13094</v>
      </c>
      <c r="B1215" s="412" t="s">
        <v>13095</v>
      </c>
      <c r="C1215" s="413"/>
    </row>
    <row r="1216" ht="25.2" customHeight="1" spans="1:3">
      <c r="A1216" s="412" t="s">
        <v>13096</v>
      </c>
      <c r="B1216" s="412" t="s">
        <v>13097</v>
      </c>
      <c r="C1216" s="413"/>
    </row>
    <row r="1217" ht="25.2" customHeight="1" spans="1:3">
      <c r="A1217" s="412" t="s">
        <v>13098</v>
      </c>
      <c r="B1217" s="412" t="s">
        <v>13099</v>
      </c>
      <c r="C1217" s="413"/>
    </row>
    <row r="1218" ht="25.2" customHeight="1" spans="1:3">
      <c r="A1218" s="412" t="s">
        <v>13100</v>
      </c>
      <c r="B1218" s="412" t="s">
        <v>13101</v>
      </c>
      <c r="C1218" s="413"/>
    </row>
    <row r="1219" ht="25.2" customHeight="1" spans="1:3">
      <c r="A1219" s="412" t="s">
        <v>13102</v>
      </c>
      <c r="B1219" s="412" t="s">
        <v>13103</v>
      </c>
      <c r="C1219" s="413"/>
    </row>
    <row r="1220" ht="25.2" customHeight="1" spans="1:3">
      <c r="A1220" s="412" t="s">
        <v>13104</v>
      </c>
      <c r="B1220" s="412" t="s">
        <v>13105</v>
      </c>
      <c r="C1220" s="413"/>
    </row>
    <row r="1221" ht="25.2" customHeight="1" spans="1:3">
      <c r="A1221" s="412" t="s">
        <v>13106</v>
      </c>
      <c r="B1221" s="412" t="s">
        <v>13107</v>
      </c>
      <c r="C1221" s="413"/>
    </row>
    <row r="1222" ht="25.2" customHeight="1" spans="1:3">
      <c r="A1222" s="412" t="s">
        <v>13108</v>
      </c>
      <c r="B1222" s="412" t="s">
        <v>13109</v>
      </c>
      <c r="C1222" s="413"/>
    </row>
    <row r="1223" ht="25.2" customHeight="1" spans="1:3">
      <c r="A1223" s="412" t="s">
        <v>13110</v>
      </c>
      <c r="B1223" s="412" t="s">
        <v>13111</v>
      </c>
      <c r="C1223" s="413"/>
    </row>
    <row r="1224" ht="25.2" customHeight="1" spans="1:3">
      <c r="A1224" s="412" t="s">
        <v>13112</v>
      </c>
      <c r="B1224" s="412" t="s">
        <v>13113</v>
      </c>
      <c r="C1224" s="413"/>
    </row>
    <row r="1225" ht="25.2" customHeight="1" spans="1:3">
      <c r="A1225" s="412" t="s">
        <v>13114</v>
      </c>
      <c r="B1225" s="412" t="s">
        <v>13115</v>
      </c>
      <c r="C1225" s="413"/>
    </row>
    <row r="1226" ht="25.2" customHeight="1" spans="1:3">
      <c r="A1226" s="412" t="s">
        <v>13116</v>
      </c>
      <c r="B1226" s="412" t="s">
        <v>13117</v>
      </c>
      <c r="C1226" s="413"/>
    </row>
    <row r="1227" ht="25.2" customHeight="1" spans="1:3">
      <c r="A1227" s="412" t="s">
        <v>13118</v>
      </c>
      <c r="B1227" s="412" t="s">
        <v>13119</v>
      </c>
      <c r="C1227" s="413"/>
    </row>
    <row r="1228" ht="25.2" customHeight="1" spans="1:3">
      <c r="A1228" s="412" t="s">
        <v>13120</v>
      </c>
      <c r="B1228" s="412" t="s">
        <v>13121</v>
      </c>
      <c r="C1228" s="413"/>
    </row>
    <row r="1229" ht="25.2" customHeight="1" spans="1:3">
      <c r="A1229" s="412" t="s">
        <v>13122</v>
      </c>
      <c r="B1229" s="412" t="s">
        <v>13123</v>
      </c>
      <c r="C1229" s="413"/>
    </row>
    <row r="1230" ht="25.2" customHeight="1" spans="1:3">
      <c r="A1230" s="412" t="s">
        <v>13124</v>
      </c>
      <c r="B1230" s="412" t="s">
        <v>13125</v>
      </c>
      <c r="C1230" s="413"/>
    </row>
    <row r="1231" ht="25.2" customHeight="1" spans="1:3">
      <c r="A1231" s="412" t="s">
        <v>13126</v>
      </c>
      <c r="B1231" s="412" t="s">
        <v>13127</v>
      </c>
      <c r="C1231" s="413"/>
    </row>
    <row r="1232" ht="25.2" customHeight="1" spans="1:3">
      <c r="A1232" s="412" t="s">
        <v>13128</v>
      </c>
      <c r="B1232" s="412" t="s">
        <v>13129</v>
      </c>
      <c r="C1232" s="413"/>
    </row>
    <row r="1233" ht="25.2" customHeight="1" spans="1:3">
      <c r="A1233" s="412" t="s">
        <v>13130</v>
      </c>
      <c r="B1233" s="412" t="s">
        <v>13131</v>
      </c>
      <c r="C1233" s="413"/>
    </row>
    <row r="1234" ht="25.2" customHeight="1" spans="1:3">
      <c r="A1234" s="412" t="s">
        <v>13132</v>
      </c>
      <c r="B1234" s="412" t="s">
        <v>13133</v>
      </c>
      <c r="C1234" s="413"/>
    </row>
    <row r="1235" ht="25.2" customHeight="1" spans="1:3">
      <c r="A1235" s="412" t="s">
        <v>13134</v>
      </c>
      <c r="B1235" s="412" t="s">
        <v>13135</v>
      </c>
      <c r="C1235" s="413"/>
    </row>
    <row r="1236" ht="25.2" customHeight="1" spans="1:3">
      <c r="A1236" s="412" t="s">
        <v>13136</v>
      </c>
      <c r="B1236" s="412" t="s">
        <v>13137</v>
      </c>
      <c r="C1236" s="413"/>
    </row>
    <row r="1237" ht="25.2" customHeight="1" spans="1:3">
      <c r="A1237" s="412" t="s">
        <v>13138</v>
      </c>
      <c r="B1237" s="412" t="s">
        <v>13139</v>
      </c>
      <c r="C1237" s="413"/>
    </row>
    <row r="1238" ht="25.2" customHeight="1" spans="1:3">
      <c r="A1238" s="412" t="s">
        <v>13140</v>
      </c>
      <c r="B1238" s="412" t="s">
        <v>13141</v>
      </c>
      <c r="C1238" s="413"/>
    </row>
    <row r="1239" ht="25.2" customHeight="1" spans="1:3">
      <c r="A1239" s="412" t="s">
        <v>13142</v>
      </c>
      <c r="B1239" s="412" t="s">
        <v>13143</v>
      </c>
      <c r="C1239" s="413"/>
    </row>
    <row r="1240" ht="25.2" customHeight="1" spans="1:3">
      <c r="A1240" s="412" t="s">
        <v>13144</v>
      </c>
      <c r="B1240" s="412" t="s">
        <v>13145</v>
      </c>
      <c r="C1240" s="413"/>
    </row>
    <row r="1241" ht="25.2" customHeight="1" spans="1:3">
      <c r="A1241" s="412" t="s">
        <v>13146</v>
      </c>
      <c r="B1241" s="412" t="s">
        <v>13147</v>
      </c>
      <c r="C1241" s="413"/>
    </row>
    <row r="1242" ht="25.2" customHeight="1" spans="1:3">
      <c r="A1242" s="412" t="s">
        <v>13148</v>
      </c>
      <c r="B1242" s="412" t="s">
        <v>13149</v>
      </c>
      <c r="C1242" s="413"/>
    </row>
    <row r="1243" ht="25.2" customHeight="1" spans="1:3">
      <c r="A1243" s="412" t="s">
        <v>13150</v>
      </c>
      <c r="B1243" s="412" t="s">
        <v>13151</v>
      </c>
      <c r="C1243" s="413"/>
    </row>
    <row r="1244" ht="25.2" customHeight="1" spans="1:3">
      <c r="A1244" s="412" t="s">
        <v>13152</v>
      </c>
      <c r="B1244" s="412" t="s">
        <v>13153</v>
      </c>
      <c r="C1244" s="413"/>
    </row>
    <row r="1245" ht="25.2" customHeight="1" spans="1:3">
      <c r="A1245" s="412" t="s">
        <v>13154</v>
      </c>
      <c r="B1245" s="412" t="s">
        <v>13155</v>
      </c>
      <c r="C1245" s="413"/>
    </row>
    <row r="1246" ht="25.2" customHeight="1" spans="1:3">
      <c r="A1246" s="412" t="s">
        <v>13156</v>
      </c>
      <c r="B1246" s="412" t="s">
        <v>13157</v>
      </c>
      <c r="C1246" s="413"/>
    </row>
    <row r="1247" ht="25.2" customHeight="1" spans="1:3">
      <c r="A1247" s="412" t="s">
        <v>13158</v>
      </c>
      <c r="B1247" s="412" t="s">
        <v>13159</v>
      </c>
      <c r="C1247" s="413"/>
    </row>
    <row r="1248" ht="25.2" customHeight="1" spans="1:3">
      <c r="A1248" s="412" t="s">
        <v>13160</v>
      </c>
      <c r="B1248" s="412" t="s">
        <v>13161</v>
      </c>
      <c r="C1248" s="413"/>
    </row>
    <row r="1249" ht="25.2" customHeight="1" spans="1:3">
      <c r="A1249" s="412" t="s">
        <v>13162</v>
      </c>
      <c r="B1249" s="412" t="s">
        <v>13163</v>
      </c>
      <c r="C1249" s="413"/>
    </row>
    <row r="1250" ht="25.2" customHeight="1" spans="1:3">
      <c r="A1250" s="412" t="s">
        <v>13164</v>
      </c>
      <c r="B1250" s="412" t="s">
        <v>13165</v>
      </c>
      <c r="C1250" s="413"/>
    </row>
    <row r="1251" ht="25.2" customHeight="1" spans="1:3">
      <c r="A1251" s="412" t="s">
        <v>13166</v>
      </c>
      <c r="B1251" s="412" t="s">
        <v>13167</v>
      </c>
      <c r="C1251" s="413"/>
    </row>
    <row r="1252" ht="25.2" customHeight="1" spans="1:3">
      <c r="A1252" s="412" t="s">
        <v>13168</v>
      </c>
      <c r="B1252" s="412" t="s">
        <v>13169</v>
      </c>
      <c r="C1252" s="413"/>
    </row>
    <row r="1253" ht="25.2" customHeight="1" spans="1:3">
      <c r="A1253" s="412" t="s">
        <v>13170</v>
      </c>
      <c r="B1253" s="412" t="s">
        <v>13171</v>
      </c>
      <c r="C1253" s="413"/>
    </row>
    <row r="1254" ht="25.2" customHeight="1" spans="1:3">
      <c r="A1254" s="412" t="s">
        <v>13172</v>
      </c>
      <c r="B1254" s="412" t="s">
        <v>13173</v>
      </c>
      <c r="C1254" s="413"/>
    </row>
    <row r="1255" ht="25.2" customHeight="1" spans="1:3">
      <c r="A1255" s="412" t="s">
        <v>13174</v>
      </c>
      <c r="B1255" s="412" t="s">
        <v>13175</v>
      </c>
      <c r="C1255" s="413"/>
    </row>
    <row r="1256" ht="25.2" customHeight="1" spans="1:3">
      <c r="A1256" s="412" t="s">
        <v>13176</v>
      </c>
      <c r="B1256" s="412" t="s">
        <v>13177</v>
      </c>
      <c r="C1256" s="413"/>
    </row>
    <row r="1257" ht="25.2" customHeight="1" spans="1:3">
      <c r="A1257" s="412" t="s">
        <v>13178</v>
      </c>
      <c r="B1257" s="412" t="s">
        <v>13179</v>
      </c>
      <c r="C1257" s="413"/>
    </row>
    <row r="1258" ht="25.2" customHeight="1" spans="1:3">
      <c r="A1258" s="412" t="s">
        <v>13180</v>
      </c>
      <c r="B1258" s="412" t="s">
        <v>13181</v>
      </c>
      <c r="C1258" s="413"/>
    </row>
    <row r="1259" ht="25.2" customHeight="1" spans="1:3">
      <c r="A1259" s="412" t="s">
        <v>13182</v>
      </c>
      <c r="B1259" s="412" t="s">
        <v>13183</v>
      </c>
      <c r="C1259" s="413"/>
    </row>
    <row r="1260" ht="25.2" customHeight="1" spans="1:3">
      <c r="A1260" s="412" t="s">
        <v>13184</v>
      </c>
      <c r="B1260" s="412" t="s">
        <v>13185</v>
      </c>
      <c r="C1260" s="413"/>
    </row>
    <row r="1261" ht="25.2" customHeight="1" spans="1:3">
      <c r="A1261" s="412" t="s">
        <v>13186</v>
      </c>
      <c r="B1261" s="412" t="s">
        <v>13187</v>
      </c>
      <c r="C1261" s="413"/>
    </row>
    <row r="1262" ht="25.2" customHeight="1" spans="1:3">
      <c r="A1262" s="412" t="s">
        <v>13188</v>
      </c>
      <c r="B1262" s="412" t="s">
        <v>13189</v>
      </c>
      <c r="C1262" s="413"/>
    </row>
    <row r="1263" ht="25.2" customHeight="1" spans="1:3">
      <c r="A1263" s="412" t="s">
        <v>13190</v>
      </c>
      <c r="B1263" s="412" t="s">
        <v>13191</v>
      </c>
      <c r="C1263" s="413"/>
    </row>
    <row r="1264" ht="25.2" customHeight="1" spans="1:3">
      <c r="A1264" s="412" t="s">
        <v>13192</v>
      </c>
      <c r="B1264" s="412" t="s">
        <v>13193</v>
      </c>
      <c r="C1264" s="413"/>
    </row>
    <row r="1265" ht="25.2" customHeight="1" spans="1:3">
      <c r="A1265" s="412" t="s">
        <v>13194</v>
      </c>
      <c r="B1265" s="412" t="s">
        <v>13195</v>
      </c>
      <c r="C1265" s="413"/>
    </row>
    <row r="1266" ht="25.2" customHeight="1" spans="1:3">
      <c r="A1266" s="412" t="s">
        <v>13196</v>
      </c>
      <c r="B1266" s="412" t="s">
        <v>13197</v>
      </c>
      <c r="C1266" s="413"/>
    </row>
    <row r="1267" ht="25.2" customHeight="1" spans="1:3">
      <c r="A1267" s="412" t="s">
        <v>13198</v>
      </c>
      <c r="B1267" s="412" t="s">
        <v>13199</v>
      </c>
      <c r="C1267" s="413"/>
    </row>
    <row r="1268" ht="25.2" customHeight="1" spans="1:3">
      <c r="A1268" s="412" t="s">
        <v>13200</v>
      </c>
      <c r="B1268" s="412" t="s">
        <v>13201</v>
      </c>
      <c r="C1268" s="413"/>
    </row>
    <row r="1269" ht="25.2" customHeight="1" spans="1:3">
      <c r="A1269" s="412" t="s">
        <v>13202</v>
      </c>
      <c r="B1269" s="412" t="s">
        <v>13203</v>
      </c>
      <c r="C1269" s="413"/>
    </row>
    <row r="1270" ht="25.2" customHeight="1" spans="1:3">
      <c r="A1270" s="412" t="s">
        <v>13204</v>
      </c>
      <c r="B1270" s="412" t="s">
        <v>13205</v>
      </c>
      <c r="C1270" s="413"/>
    </row>
    <row r="1271" ht="25.2" customHeight="1" spans="1:3">
      <c r="A1271" s="412" t="s">
        <v>13206</v>
      </c>
      <c r="B1271" s="412" t="s">
        <v>13207</v>
      </c>
      <c r="C1271" s="413"/>
    </row>
    <row r="1272" ht="25.2" customHeight="1" spans="1:3">
      <c r="A1272" s="412" t="s">
        <v>13208</v>
      </c>
      <c r="B1272" s="412" t="s">
        <v>13209</v>
      </c>
      <c r="C1272" s="413"/>
    </row>
    <row r="1273" ht="25.2" customHeight="1" spans="1:3">
      <c r="A1273" s="412" t="s">
        <v>13210</v>
      </c>
      <c r="B1273" s="412" t="s">
        <v>13211</v>
      </c>
      <c r="C1273" s="413"/>
    </row>
    <row r="1274" ht="25.2" customHeight="1" spans="1:3">
      <c r="A1274" s="412" t="s">
        <v>13212</v>
      </c>
      <c r="B1274" s="412" t="s">
        <v>13213</v>
      </c>
      <c r="C1274" s="413"/>
    </row>
    <row r="1275" ht="25.2" customHeight="1" spans="1:3">
      <c r="A1275" s="412" t="s">
        <v>13214</v>
      </c>
      <c r="B1275" s="412" t="s">
        <v>13215</v>
      </c>
      <c r="C1275" s="413"/>
    </row>
    <row r="1276" ht="25.2" customHeight="1" spans="1:3">
      <c r="A1276" s="412" t="s">
        <v>13216</v>
      </c>
      <c r="B1276" s="412" t="s">
        <v>13217</v>
      </c>
      <c r="C1276" s="413"/>
    </row>
    <row r="1277" ht="25.2" customHeight="1" spans="1:3">
      <c r="A1277" s="412" t="s">
        <v>13218</v>
      </c>
      <c r="B1277" s="412" t="s">
        <v>13219</v>
      </c>
      <c r="C1277" s="413"/>
    </row>
    <row r="1278" ht="25.2" customHeight="1" spans="1:3">
      <c r="A1278" s="412" t="s">
        <v>13220</v>
      </c>
      <c r="B1278" s="412" t="s">
        <v>13221</v>
      </c>
      <c r="C1278" s="413"/>
    </row>
    <row r="1279" ht="25.2" customHeight="1" spans="1:3">
      <c r="A1279" s="412" t="s">
        <v>13222</v>
      </c>
      <c r="B1279" s="412" t="s">
        <v>13223</v>
      </c>
      <c r="C1279" s="413"/>
    </row>
    <row r="1280" ht="25.2" customHeight="1" spans="1:3">
      <c r="A1280" s="412" t="s">
        <v>13224</v>
      </c>
      <c r="B1280" s="412" t="s">
        <v>13225</v>
      </c>
      <c r="C1280" s="413"/>
    </row>
    <row r="1281" ht="25.2" customHeight="1" spans="1:3">
      <c r="A1281" s="412" t="s">
        <v>13226</v>
      </c>
      <c r="B1281" s="412" t="s">
        <v>13227</v>
      </c>
      <c r="C1281" s="413"/>
    </row>
    <row r="1282" ht="25.2" customHeight="1" spans="1:3">
      <c r="A1282" s="412" t="s">
        <v>13228</v>
      </c>
      <c r="B1282" s="412" t="s">
        <v>13229</v>
      </c>
      <c r="C1282" s="413"/>
    </row>
    <row r="1283" ht="25.2" customHeight="1" spans="1:3">
      <c r="A1283" s="412" t="s">
        <v>13230</v>
      </c>
      <c r="B1283" s="412" t="s">
        <v>13231</v>
      </c>
      <c r="C1283" s="413"/>
    </row>
    <row r="1284" ht="25.2" customHeight="1" spans="1:3">
      <c r="A1284" s="412" t="s">
        <v>13232</v>
      </c>
      <c r="B1284" s="412" t="s">
        <v>13233</v>
      </c>
      <c r="C1284" s="413"/>
    </row>
    <row r="1285" ht="25.2" customHeight="1" spans="1:3">
      <c r="A1285" s="412" t="s">
        <v>13234</v>
      </c>
      <c r="B1285" s="412" t="s">
        <v>13235</v>
      </c>
      <c r="C1285" s="413"/>
    </row>
    <row r="1286" ht="25.2" customHeight="1" spans="1:3">
      <c r="A1286" s="412" t="s">
        <v>13236</v>
      </c>
      <c r="B1286" s="412" t="s">
        <v>13237</v>
      </c>
      <c r="C1286" s="413"/>
    </row>
    <row r="1287" ht="25.2" customHeight="1" spans="1:3">
      <c r="A1287" s="412" t="s">
        <v>13238</v>
      </c>
      <c r="B1287" s="412" t="s">
        <v>13239</v>
      </c>
      <c r="C1287" s="413"/>
    </row>
    <row r="1288" ht="25.2" customHeight="1" spans="1:3">
      <c r="A1288" s="412" t="s">
        <v>13240</v>
      </c>
      <c r="B1288" s="412" t="s">
        <v>13241</v>
      </c>
      <c r="C1288" s="413"/>
    </row>
    <row r="1289" ht="25.2" customHeight="1" spans="1:3">
      <c r="A1289" s="412" t="s">
        <v>13242</v>
      </c>
      <c r="B1289" s="412" t="s">
        <v>13243</v>
      </c>
      <c r="C1289" s="413"/>
    </row>
    <row r="1290" ht="25.2" customHeight="1" spans="1:3">
      <c r="A1290" s="412" t="s">
        <v>13244</v>
      </c>
      <c r="B1290" s="412" t="s">
        <v>13245</v>
      </c>
      <c r="C1290" s="413"/>
    </row>
    <row r="1291" ht="25.2" customHeight="1" spans="1:3">
      <c r="A1291" s="412" t="s">
        <v>13246</v>
      </c>
      <c r="B1291" s="412" t="s">
        <v>13247</v>
      </c>
      <c r="C1291" s="413"/>
    </row>
    <row r="1292" ht="25.2" customHeight="1" spans="1:3">
      <c r="A1292" s="412" t="s">
        <v>13248</v>
      </c>
      <c r="B1292" s="412" t="s">
        <v>13249</v>
      </c>
      <c r="C1292" s="413"/>
    </row>
    <row r="1293" ht="25.2" customHeight="1" spans="1:3">
      <c r="A1293" s="412" t="s">
        <v>13250</v>
      </c>
      <c r="B1293" s="412" t="s">
        <v>13251</v>
      </c>
      <c r="C1293" s="413"/>
    </row>
    <row r="1294" ht="25.2" customHeight="1" spans="1:3">
      <c r="A1294" s="412" t="s">
        <v>13252</v>
      </c>
      <c r="B1294" s="412" t="s">
        <v>13253</v>
      </c>
      <c r="C1294" s="413"/>
    </row>
    <row r="1295" ht="25.2" customHeight="1" spans="1:3">
      <c r="A1295" s="412" t="s">
        <v>13254</v>
      </c>
      <c r="B1295" s="412" t="s">
        <v>13255</v>
      </c>
      <c r="C1295" s="413"/>
    </row>
    <row r="1296" ht="25.2" customHeight="1" spans="1:3">
      <c r="A1296" s="412" t="s">
        <v>13256</v>
      </c>
      <c r="B1296" s="412" t="s">
        <v>13257</v>
      </c>
      <c r="C1296" s="413"/>
    </row>
    <row r="1297" ht="25.2" customHeight="1" spans="1:3">
      <c r="A1297" s="412" t="s">
        <v>13258</v>
      </c>
      <c r="B1297" s="412" t="s">
        <v>13259</v>
      </c>
      <c r="C1297" s="413"/>
    </row>
    <row r="1298" ht="25.2" customHeight="1" spans="1:3">
      <c r="A1298" s="412" t="s">
        <v>13260</v>
      </c>
      <c r="B1298" s="412" t="s">
        <v>13261</v>
      </c>
      <c r="C1298" s="413"/>
    </row>
    <row r="1299" ht="25.2" customHeight="1" spans="1:3">
      <c r="A1299" s="412" t="s">
        <v>13262</v>
      </c>
      <c r="B1299" s="412" t="s">
        <v>13263</v>
      </c>
      <c r="C1299" s="413"/>
    </row>
    <row r="1300" ht="25.2" customHeight="1" spans="1:3">
      <c r="A1300" s="412" t="s">
        <v>13264</v>
      </c>
      <c r="B1300" s="412" t="s">
        <v>13265</v>
      </c>
      <c r="C1300" s="413"/>
    </row>
    <row r="1301" ht="25.2" customHeight="1" spans="1:3">
      <c r="A1301" s="412" t="s">
        <v>13266</v>
      </c>
      <c r="B1301" s="412" t="s">
        <v>13267</v>
      </c>
      <c r="C1301" s="413"/>
    </row>
    <row r="1302" ht="25.2" customHeight="1" spans="1:3">
      <c r="A1302" s="412" t="s">
        <v>13268</v>
      </c>
      <c r="B1302" s="412" t="s">
        <v>13269</v>
      </c>
      <c r="C1302" s="413"/>
    </row>
    <row r="1303" ht="25.2" customHeight="1" spans="1:3">
      <c r="A1303" s="412" t="s">
        <v>13270</v>
      </c>
      <c r="B1303" s="412" t="s">
        <v>13271</v>
      </c>
      <c r="C1303" s="413"/>
    </row>
    <row r="1304" ht="25.2" customHeight="1" spans="1:3">
      <c r="A1304" s="412" t="s">
        <v>13272</v>
      </c>
      <c r="B1304" s="412" t="s">
        <v>13273</v>
      </c>
      <c r="C1304" s="413"/>
    </row>
    <row r="1305" ht="25.2" customHeight="1" spans="1:3">
      <c r="A1305" s="412" t="s">
        <v>13274</v>
      </c>
      <c r="B1305" s="412" t="s">
        <v>13275</v>
      </c>
      <c r="C1305" s="413"/>
    </row>
    <row r="1306" ht="25.2" customHeight="1" spans="1:3">
      <c r="A1306" s="412" t="s">
        <v>13276</v>
      </c>
      <c r="B1306" s="412" t="s">
        <v>13277</v>
      </c>
      <c r="C1306" s="413"/>
    </row>
    <row r="1307" ht="25.2" customHeight="1" spans="1:3">
      <c r="A1307" s="412" t="s">
        <v>13278</v>
      </c>
      <c r="B1307" s="412" t="s">
        <v>13279</v>
      </c>
      <c r="C1307" s="413"/>
    </row>
    <row r="1308" ht="25.2" customHeight="1" spans="1:3">
      <c r="A1308" s="412" t="s">
        <v>13280</v>
      </c>
      <c r="B1308" s="412" t="s">
        <v>13281</v>
      </c>
      <c r="C1308" s="413"/>
    </row>
    <row r="1309" ht="25.2" customHeight="1" spans="1:3">
      <c r="A1309" s="412" t="s">
        <v>13282</v>
      </c>
      <c r="B1309" s="412" t="s">
        <v>13283</v>
      </c>
      <c r="C1309" s="413"/>
    </row>
    <row r="1310" ht="25.2" customHeight="1" spans="1:3">
      <c r="A1310" s="412" t="s">
        <v>13284</v>
      </c>
      <c r="B1310" s="412" t="s">
        <v>13285</v>
      </c>
      <c r="C1310" s="413"/>
    </row>
    <row r="1311" ht="25.2" customHeight="1" spans="1:3">
      <c r="A1311" s="412" t="s">
        <v>13286</v>
      </c>
      <c r="B1311" s="412" t="s">
        <v>13287</v>
      </c>
      <c r="C1311" s="413"/>
    </row>
    <row r="1312" ht="25.2" customHeight="1" spans="1:3">
      <c r="A1312" s="412" t="s">
        <v>13288</v>
      </c>
      <c r="B1312" s="412" t="s">
        <v>13289</v>
      </c>
      <c r="C1312" s="413"/>
    </row>
    <row r="1313" ht="25.2" customHeight="1" spans="1:3">
      <c r="A1313" s="412" t="s">
        <v>13290</v>
      </c>
      <c r="B1313" s="412" t="s">
        <v>13291</v>
      </c>
      <c r="C1313" s="413"/>
    </row>
    <row r="1314" ht="25.2" customHeight="1" spans="1:3">
      <c r="A1314" s="412" t="s">
        <v>13292</v>
      </c>
      <c r="B1314" s="412" t="s">
        <v>13293</v>
      </c>
      <c r="C1314" s="413"/>
    </row>
    <row r="1315" ht="25.2" customHeight="1" spans="1:3">
      <c r="A1315" s="412" t="s">
        <v>13294</v>
      </c>
      <c r="B1315" s="412" t="s">
        <v>13295</v>
      </c>
      <c r="C1315" s="413"/>
    </row>
    <row r="1316" ht="25.2" customHeight="1" spans="1:3">
      <c r="A1316" s="412" t="s">
        <v>13296</v>
      </c>
      <c r="B1316" s="412" t="s">
        <v>13297</v>
      </c>
      <c r="C1316" s="413"/>
    </row>
    <row r="1317" ht="25.2" customHeight="1" spans="1:3">
      <c r="A1317" s="412" t="s">
        <v>13298</v>
      </c>
      <c r="B1317" s="412" t="s">
        <v>13299</v>
      </c>
      <c r="C1317" s="413"/>
    </row>
    <row r="1318" ht="25.2" customHeight="1" spans="1:3">
      <c r="A1318" s="412" t="s">
        <v>13300</v>
      </c>
      <c r="B1318" s="412" t="s">
        <v>13301</v>
      </c>
      <c r="C1318" s="413"/>
    </row>
    <row r="1319" ht="25.2" customHeight="1" spans="1:3">
      <c r="A1319" s="412" t="s">
        <v>13302</v>
      </c>
      <c r="B1319" s="412" t="s">
        <v>13303</v>
      </c>
      <c r="C1319" s="413"/>
    </row>
    <row r="1320" ht="25.2" customHeight="1" spans="1:3">
      <c r="A1320" s="412" t="s">
        <v>13304</v>
      </c>
      <c r="B1320" s="412" t="s">
        <v>13305</v>
      </c>
      <c r="C1320" s="413"/>
    </row>
    <row r="1321" ht="25.2" customHeight="1" spans="1:3">
      <c r="A1321" s="412" t="s">
        <v>13306</v>
      </c>
      <c r="B1321" s="412" t="s">
        <v>13307</v>
      </c>
      <c r="C1321" s="413"/>
    </row>
    <row r="1322" ht="25.2" customHeight="1" spans="1:3">
      <c r="A1322" s="412" t="s">
        <v>13308</v>
      </c>
      <c r="B1322" s="412" t="s">
        <v>13309</v>
      </c>
      <c r="C1322" s="413"/>
    </row>
    <row r="1323" ht="25.2" customHeight="1" spans="1:3">
      <c r="A1323" s="412" t="s">
        <v>13310</v>
      </c>
      <c r="B1323" s="412" t="s">
        <v>13311</v>
      </c>
      <c r="C1323" s="413"/>
    </row>
    <row r="1324" ht="25.2" customHeight="1" spans="1:3">
      <c r="A1324" s="412" t="s">
        <v>13312</v>
      </c>
      <c r="B1324" s="412" t="s">
        <v>13313</v>
      </c>
      <c r="C1324" s="413"/>
    </row>
    <row r="1325" ht="25.2" customHeight="1" spans="1:3">
      <c r="A1325" s="412" t="s">
        <v>13314</v>
      </c>
      <c r="B1325" s="412" t="s">
        <v>13315</v>
      </c>
      <c r="C1325" s="413"/>
    </row>
    <row r="1326" ht="25.2" customHeight="1" spans="1:3">
      <c r="A1326" s="412" t="s">
        <v>13316</v>
      </c>
      <c r="B1326" s="412" t="s">
        <v>13317</v>
      </c>
      <c r="C1326" s="413"/>
    </row>
    <row r="1327" ht="25.2" customHeight="1" spans="1:3">
      <c r="A1327" s="412" t="s">
        <v>13318</v>
      </c>
      <c r="B1327" s="412" t="s">
        <v>13319</v>
      </c>
      <c r="C1327" s="413"/>
    </row>
    <row r="1328" ht="25.2" customHeight="1" spans="1:3">
      <c r="A1328" s="412" t="s">
        <v>13320</v>
      </c>
      <c r="B1328" s="412" t="s">
        <v>13321</v>
      </c>
      <c r="C1328" s="413"/>
    </row>
    <row r="1329" ht="25.2" customHeight="1" spans="1:3">
      <c r="A1329" s="412" t="s">
        <v>13322</v>
      </c>
      <c r="B1329" s="412" t="s">
        <v>13323</v>
      </c>
      <c r="C1329" s="413"/>
    </row>
    <row r="1330" ht="25.2" customHeight="1" spans="1:3">
      <c r="A1330" s="412" t="s">
        <v>13324</v>
      </c>
      <c r="B1330" s="412" t="s">
        <v>13325</v>
      </c>
      <c r="C1330" s="413"/>
    </row>
    <row r="1331" ht="25.2" customHeight="1" spans="1:3">
      <c r="A1331" s="412" t="s">
        <v>13326</v>
      </c>
      <c r="B1331" s="412" t="s">
        <v>13327</v>
      </c>
      <c r="C1331" s="413"/>
    </row>
    <row r="1332" ht="25.2" customHeight="1" spans="1:3">
      <c r="A1332" s="412" t="s">
        <v>13328</v>
      </c>
      <c r="B1332" s="412" t="s">
        <v>13329</v>
      </c>
      <c r="C1332" s="413"/>
    </row>
    <row r="1333" ht="25.2" customHeight="1" spans="1:3">
      <c r="A1333" s="412" t="s">
        <v>13330</v>
      </c>
      <c r="B1333" s="412" t="s">
        <v>13331</v>
      </c>
      <c r="C1333" s="413"/>
    </row>
    <row r="1334" ht="25.2" customHeight="1" spans="1:3">
      <c r="A1334" s="412" t="s">
        <v>13332</v>
      </c>
      <c r="B1334" s="412" t="s">
        <v>13333</v>
      </c>
      <c r="C1334" s="413"/>
    </row>
    <row r="1335" ht="25.2" customHeight="1" spans="1:3">
      <c r="A1335" s="412" t="s">
        <v>13334</v>
      </c>
      <c r="B1335" s="412" t="s">
        <v>13335</v>
      </c>
      <c r="C1335" s="413"/>
    </row>
    <row r="1336" ht="25.2" customHeight="1" spans="1:3">
      <c r="A1336" s="412" t="s">
        <v>13336</v>
      </c>
      <c r="B1336" s="412" t="s">
        <v>13337</v>
      </c>
      <c r="C1336" s="413"/>
    </row>
    <row r="1337" ht="25.2" customHeight="1" spans="1:3">
      <c r="A1337" s="412" t="s">
        <v>13338</v>
      </c>
      <c r="B1337" s="412" t="s">
        <v>13339</v>
      </c>
      <c r="C1337" s="413"/>
    </row>
    <row r="1338" ht="25.2" customHeight="1" spans="1:3">
      <c r="A1338" s="412" t="s">
        <v>13340</v>
      </c>
      <c r="B1338" s="412" t="s">
        <v>13341</v>
      </c>
      <c r="C1338" s="413"/>
    </row>
    <row r="1339" ht="25.2" customHeight="1" spans="1:3">
      <c r="A1339" s="412" t="s">
        <v>13342</v>
      </c>
      <c r="B1339" s="412" t="s">
        <v>13343</v>
      </c>
      <c r="C1339" s="413"/>
    </row>
    <row r="1340" ht="25.2" customHeight="1" spans="1:3">
      <c r="A1340" s="412" t="s">
        <v>13344</v>
      </c>
      <c r="B1340" s="412" t="s">
        <v>13345</v>
      </c>
      <c r="C1340" s="413"/>
    </row>
    <row r="1341" ht="25.2" customHeight="1" spans="1:3">
      <c r="A1341" s="412" t="s">
        <v>13346</v>
      </c>
      <c r="B1341" s="412" t="s">
        <v>13347</v>
      </c>
      <c r="C1341" s="413"/>
    </row>
    <row r="1342" ht="25.2" customHeight="1" spans="1:3">
      <c r="A1342" s="412" t="s">
        <v>13348</v>
      </c>
      <c r="B1342" s="412" t="s">
        <v>13349</v>
      </c>
      <c r="C1342" s="413"/>
    </row>
    <row r="1343" ht="25.2" customHeight="1" spans="1:3">
      <c r="A1343" s="412" t="s">
        <v>13350</v>
      </c>
      <c r="B1343" s="412" t="s">
        <v>13351</v>
      </c>
      <c r="C1343" s="413"/>
    </row>
    <row r="1344" ht="25.2" customHeight="1" spans="1:3">
      <c r="A1344" s="412" t="s">
        <v>13352</v>
      </c>
      <c r="B1344" s="412" t="s">
        <v>13353</v>
      </c>
      <c r="C1344" s="413"/>
    </row>
    <row r="1345" ht="25.2" customHeight="1" spans="1:3">
      <c r="A1345" s="412" t="s">
        <v>13354</v>
      </c>
      <c r="B1345" s="412" t="s">
        <v>13355</v>
      </c>
      <c r="C1345" s="413"/>
    </row>
    <row r="1346" ht="25.2" customHeight="1" spans="1:3">
      <c r="A1346" s="412" t="s">
        <v>13356</v>
      </c>
      <c r="B1346" s="412" t="s">
        <v>13357</v>
      </c>
      <c r="C1346" s="413"/>
    </row>
    <row r="1347" ht="25.2" customHeight="1" spans="1:3">
      <c r="A1347" s="412" t="s">
        <v>13358</v>
      </c>
      <c r="B1347" s="412" t="s">
        <v>13359</v>
      </c>
      <c r="C1347" s="413"/>
    </row>
    <row r="1348" ht="25.2" customHeight="1" spans="1:3">
      <c r="A1348" s="412" t="s">
        <v>13360</v>
      </c>
      <c r="B1348" s="412" t="s">
        <v>13361</v>
      </c>
      <c r="C1348" s="413"/>
    </row>
    <row r="1349" ht="25.2" customHeight="1" spans="1:3">
      <c r="A1349" s="412" t="s">
        <v>13362</v>
      </c>
      <c r="B1349" s="412" t="s">
        <v>13363</v>
      </c>
      <c r="C1349" s="413"/>
    </row>
    <row r="1350" ht="25.2" customHeight="1" spans="1:3">
      <c r="A1350" s="412" t="s">
        <v>13364</v>
      </c>
      <c r="B1350" s="412" t="s">
        <v>13365</v>
      </c>
      <c r="C1350" s="413"/>
    </row>
    <row r="1351" ht="25.2" customHeight="1" spans="1:3">
      <c r="A1351" s="412" t="s">
        <v>13366</v>
      </c>
      <c r="B1351" s="412" t="s">
        <v>13367</v>
      </c>
      <c r="C1351" s="413"/>
    </row>
    <row r="1352" ht="25.2" customHeight="1" spans="1:3">
      <c r="A1352" s="412" t="s">
        <v>13368</v>
      </c>
      <c r="B1352" s="412" t="s">
        <v>13369</v>
      </c>
      <c r="C1352" s="413"/>
    </row>
    <row r="1353" ht="25.2" customHeight="1" spans="1:3">
      <c r="A1353" s="412" t="s">
        <v>13370</v>
      </c>
      <c r="B1353" s="412" t="s">
        <v>13371</v>
      </c>
      <c r="C1353" s="413"/>
    </row>
    <row r="1354" ht="25.2" customHeight="1" spans="1:3">
      <c r="A1354" s="412" t="s">
        <v>13372</v>
      </c>
      <c r="B1354" s="412" t="s">
        <v>13373</v>
      </c>
      <c r="C1354" s="413"/>
    </row>
    <row r="1355" ht="25.2" customHeight="1" spans="1:3">
      <c r="A1355" s="412" t="s">
        <v>13374</v>
      </c>
      <c r="B1355" s="412" t="s">
        <v>13375</v>
      </c>
      <c r="C1355" s="413"/>
    </row>
    <row r="1356" ht="25.2" customHeight="1" spans="1:3">
      <c r="A1356" s="412" t="s">
        <v>13376</v>
      </c>
      <c r="B1356" s="412" t="s">
        <v>13377</v>
      </c>
      <c r="C1356" s="413"/>
    </row>
    <row r="1357" ht="25.2" customHeight="1" spans="1:3">
      <c r="A1357" s="412" t="s">
        <v>13378</v>
      </c>
      <c r="B1357" s="412" t="s">
        <v>13379</v>
      </c>
      <c r="C1357" s="413"/>
    </row>
    <row r="1358" ht="25.2" customHeight="1" spans="1:3">
      <c r="A1358" s="412" t="s">
        <v>13380</v>
      </c>
      <c r="B1358" s="412" t="s">
        <v>13381</v>
      </c>
      <c r="C1358" s="413"/>
    </row>
    <row r="1359" ht="25.2" customHeight="1" spans="1:3">
      <c r="A1359" s="412" t="s">
        <v>13382</v>
      </c>
      <c r="B1359" s="412" t="s">
        <v>13383</v>
      </c>
      <c r="C1359" s="413"/>
    </row>
    <row r="1360" ht="25.2" customHeight="1" spans="1:3">
      <c r="A1360" s="412" t="s">
        <v>13384</v>
      </c>
      <c r="B1360" s="412" t="s">
        <v>13385</v>
      </c>
      <c r="C1360" s="413"/>
    </row>
    <row r="1361" ht="25.2" customHeight="1" spans="1:3">
      <c r="A1361" s="412" t="s">
        <v>13386</v>
      </c>
      <c r="B1361" s="412" t="s">
        <v>13387</v>
      </c>
      <c r="C1361" s="413"/>
    </row>
    <row r="1362" ht="25.2" customHeight="1" spans="1:3">
      <c r="A1362" s="412" t="s">
        <v>13388</v>
      </c>
      <c r="B1362" s="412" t="s">
        <v>13389</v>
      </c>
      <c r="C1362" s="413"/>
    </row>
    <row r="1363" ht="25.2" customHeight="1" spans="1:3">
      <c r="A1363" s="412" t="s">
        <v>13390</v>
      </c>
      <c r="B1363" s="412" t="s">
        <v>13391</v>
      </c>
      <c r="C1363" s="413"/>
    </row>
    <row r="1364" ht="25.2" customHeight="1" spans="1:3">
      <c r="A1364" s="412" t="s">
        <v>13392</v>
      </c>
      <c r="B1364" s="412" t="s">
        <v>13393</v>
      </c>
      <c r="C1364" s="413"/>
    </row>
    <row r="1365" ht="25.2" customHeight="1" spans="1:3">
      <c r="A1365" s="412" t="s">
        <v>13394</v>
      </c>
      <c r="B1365" s="412" t="s">
        <v>13395</v>
      </c>
      <c r="C1365" s="413"/>
    </row>
    <row r="1366" ht="25.2" customHeight="1" spans="1:3">
      <c r="A1366" s="412" t="s">
        <v>13396</v>
      </c>
      <c r="B1366" s="412" t="s">
        <v>13397</v>
      </c>
      <c r="C1366" s="413"/>
    </row>
    <row r="1367" ht="25.2" customHeight="1" spans="1:3">
      <c r="A1367" s="412" t="s">
        <v>13398</v>
      </c>
      <c r="B1367" s="412" t="s">
        <v>13399</v>
      </c>
      <c r="C1367" s="413"/>
    </row>
    <row r="1368" ht="25.2" customHeight="1" spans="1:3">
      <c r="A1368" s="412" t="s">
        <v>13400</v>
      </c>
      <c r="B1368" s="412" t="s">
        <v>13401</v>
      </c>
      <c r="C1368" s="413"/>
    </row>
    <row r="1369" ht="25.2" customHeight="1" spans="1:3">
      <c r="A1369" s="412" t="s">
        <v>13402</v>
      </c>
      <c r="B1369" s="412" t="s">
        <v>13403</v>
      </c>
      <c r="C1369" s="413"/>
    </row>
    <row r="1370" ht="25.2" customHeight="1" spans="1:3">
      <c r="A1370" s="412" t="s">
        <v>13404</v>
      </c>
      <c r="B1370" s="412" t="s">
        <v>13405</v>
      </c>
      <c r="C1370" s="413"/>
    </row>
    <row r="1371" ht="25.2" customHeight="1" spans="1:3">
      <c r="A1371" s="412" t="s">
        <v>13406</v>
      </c>
      <c r="B1371" s="412" t="s">
        <v>13407</v>
      </c>
      <c r="C1371" s="413"/>
    </row>
    <row r="1372" ht="25.2" customHeight="1" spans="1:3">
      <c r="A1372" s="412" t="s">
        <v>13408</v>
      </c>
      <c r="B1372" s="412" t="s">
        <v>13409</v>
      </c>
      <c r="C1372" s="413"/>
    </row>
    <row r="1373" ht="25.2" customHeight="1" spans="1:3">
      <c r="A1373" s="412" t="s">
        <v>13410</v>
      </c>
      <c r="B1373" s="412" t="s">
        <v>13411</v>
      </c>
      <c r="C1373" s="413"/>
    </row>
    <row r="1374" ht="25.2" customHeight="1" spans="1:3">
      <c r="A1374" s="412" t="s">
        <v>13412</v>
      </c>
      <c r="B1374" s="412" t="s">
        <v>13413</v>
      </c>
      <c r="C1374" s="413"/>
    </row>
    <row r="1375" ht="25.2" customHeight="1" spans="1:3">
      <c r="A1375" s="412" t="s">
        <v>13414</v>
      </c>
      <c r="B1375" s="412" t="s">
        <v>13415</v>
      </c>
      <c r="C1375" s="413"/>
    </row>
    <row r="1376" ht="25.2" customHeight="1" spans="1:3">
      <c r="A1376" s="412" t="s">
        <v>13416</v>
      </c>
      <c r="B1376" s="412" t="s">
        <v>13417</v>
      </c>
      <c r="C1376" s="413"/>
    </row>
    <row r="1377" ht="25.2" customHeight="1" spans="1:3">
      <c r="A1377" s="412" t="s">
        <v>13418</v>
      </c>
      <c r="B1377" s="412" t="s">
        <v>13419</v>
      </c>
      <c r="C1377" s="413"/>
    </row>
    <row r="1378" ht="25.2" customHeight="1" spans="1:3">
      <c r="A1378" s="412" t="s">
        <v>13420</v>
      </c>
      <c r="B1378" s="412" t="s">
        <v>13421</v>
      </c>
      <c r="C1378" s="413"/>
    </row>
    <row r="1379" ht="25.2" customHeight="1" spans="1:3">
      <c r="A1379" s="412" t="s">
        <v>13422</v>
      </c>
      <c r="B1379" s="412" t="s">
        <v>13423</v>
      </c>
      <c r="C1379" s="413"/>
    </row>
    <row r="1380" ht="25.2" customHeight="1" spans="1:3">
      <c r="A1380" s="412" t="s">
        <v>13424</v>
      </c>
      <c r="B1380" s="412" t="s">
        <v>13425</v>
      </c>
      <c r="C1380" s="413"/>
    </row>
    <row r="1381" ht="25.2" customHeight="1" spans="1:3">
      <c r="A1381" s="412" t="s">
        <v>13426</v>
      </c>
      <c r="B1381" s="412" t="s">
        <v>13427</v>
      </c>
      <c r="C1381" s="413"/>
    </row>
    <row r="1382" ht="25.2" customHeight="1" spans="1:3">
      <c r="A1382" s="412" t="s">
        <v>13428</v>
      </c>
      <c r="B1382" s="412" t="s">
        <v>13429</v>
      </c>
      <c r="C1382" s="413"/>
    </row>
    <row r="1383" ht="25.2" customHeight="1" spans="1:3">
      <c r="A1383" s="412" t="s">
        <v>13430</v>
      </c>
      <c r="B1383" s="412" t="s">
        <v>13431</v>
      </c>
      <c r="C1383" s="413"/>
    </row>
    <row r="1384" ht="25.2" customHeight="1" spans="1:3">
      <c r="A1384" s="412" t="s">
        <v>13432</v>
      </c>
      <c r="B1384" s="412" t="s">
        <v>13433</v>
      </c>
      <c r="C1384" s="413"/>
    </row>
    <row r="1385" ht="25.2" customHeight="1" spans="1:3">
      <c r="A1385" s="412" t="s">
        <v>13434</v>
      </c>
      <c r="B1385" s="412" t="s">
        <v>13435</v>
      </c>
      <c r="C1385" s="413"/>
    </row>
    <row r="1386" ht="25.2" customHeight="1" spans="1:3">
      <c r="A1386" s="412" t="s">
        <v>13436</v>
      </c>
      <c r="B1386" s="412" t="s">
        <v>13437</v>
      </c>
      <c r="C1386" s="413"/>
    </row>
    <row r="1387" ht="25.2" customHeight="1" spans="1:3">
      <c r="A1387" s="412" t="s">
        <v>13438</v>
      </c>
      <c r="B1387" s="412" t="s">
        <v>13439</v>
      </c>
      <c r="C1387" s="413"/>
    </row>
    <row r="1388" ht="25.2" customHeight="1" spans="1:3">
      <c r="A1388" s="412" t="s">
        <v>13440</v>
      </c>
      <c r="B1388" s="412" t="s">
        <v>13441</v>
      </c>
      <c r="C1388" s="413"/>
    </row>
    <row r="1389" ht="25.2" customHeight="1" spans="1:3">
      <c r="A1389" s="412" t="s">
        <v>13442</v>
      </c>
      <c r="B1389" s="412" t="s">
        <v>13443</v>
      </c>
      <c r="C1389" s="413"/>
    </row>
    <row r="1390" ht="25.2" customHeight="1" spans="1:3">
      <c r="A1390" s="412" t="s">
        <v>13444</v>
      </c>
      <c r="B1390" s="412" t="s">
        <v>13445</v>
      </c>
      <c r="C1390" s="413"/>
    </row>
    <row r="1391" ht="25.2" customHeight="1" spans="1:3">
      <c r="A1391" s="412" t="s">
        <v>13446</v>
      </c>
      <c r="B1391" s="412" t="s">
        <v>13447</v>
      </c>
      <c r="C1391" s="413"/>
    </row>
    <row r="1392" ht="25.2" customHeight="1" spans="1:3">
      <c r="A1392" s="412" t="s">
        <v>13448</v>
      </c>
      <c r="B1392" s="412" t="s">
        <v>13449</v>
      </c>
      <c r="C1392" s="413"/>
    </row>
    <row r="1393" ht="25.2" customHeight="1" spans="1:3">
      <c r="A1393" s="412" t="s">
        <v>13450</v>
      </c>
      <c r="B1393" s="412" t="s">
        <v>13451</v>
      </c>
      <c r="C1393" s="413"/>
    </row>
    <row r="1394" ht="25.2" customHeight="1" spans="1:3">
      <c r="A1394" s="412" t="s">
        <v>13452</v>
      </c>
      <c r="B1394" s="412" t="s">
        <v>13453</v>
      </c>
      <c r="C1394" s="413"/>
    </row>
    <row r="1395" ht="25.2" customHeight="1" spans="1:3">
      <c r="A1395" s="412" t="s">
        <v>13454</v>
      </c>
      <c r="B1395" s="412" t="s">
        <v>13455</v>
      </c>
      <c r="C1395" s="413"/>
    </row>
    <row r="1396" ht="25.2" customHeight="1" spans="1:3">
      <c r="A1396" s="412" t="s">
        <v>13456</v>
      </c>
      <c r="B1396" s="412" t="s">
        <v>13457</v>
      </c>
      <c r="C1396" s="413"/>
    </row>
    <row r="1397" ht="25.2" customHeight="1" spans="1:3">
      <c r="A1397" s="412" t="s">
        <v>13458</v>
      </c>
      <c r="B1397" s="412" t="s">
        <v>13459</v>
      </c>
      <c r="C1397" s="413"/>
    </row>
    <row r="1398" ht="25.2" customHeight="1" spans="1:3">
      <c r="A1398" s="412" t="s">
        <v>13460</v>
      </c>
      <c r="B1398" s="412" t="s">
        <v>13461</v>
      </c>
      <c r="C1398" s="413"/>
    </row>
    <row r="1399" ht="25.2" customHeight="1" spans="1:3">
      <c r="A1399" s="412" t="s">
        <v>13462</v>
      </c>
      <c r="B1399" s="412" t="s">
        <v>13463</v>
      </c>
      <c r="C1399" s="413"/>
    </row>
    <row r="1400" ht="25.2" customHeight="1" spans="1:3">
      <c r="A1400" s="412" t="s">
        <v>13464</v>
      </c>
      <c r="B1400" s="412" t="s">
        <v>13465</v>
      </c>
      <c r="C1400" s="413"/>
    </row>
    <row r="1401" ht="25.2" customHeight="1" spans="1:3">
      <c r="A1401" s="412" t="s">
        <v>13466</v>
      </c>
      <c r="B1401" s="412" t="s">
        <v>13467</v>
      </c>
      <c r="C1401" s="413"/>
    </row>
    <row r="1402" ht="25.2" customHeight="1" spans="1:3">
      <c r="A1402" s="412" t="s">
        <v>13468</v>
      </c>
      <c r="B1402" s="412" t="s">
        <v>13469</v>
      </c>
      <c r="C1402" s="413"/>
    </row>
    <row r="1403" ht="25.2" customHeight="1" spans="1:3">
      <c r="A1403" s="412" t="s">
        <v>13470</v>
      </c>
      <c r="B1403" s="412" t="s">
        <v>13471</v>
      </c>
      <c r="C1403" s="413"/>
    </row>
    <row r="1404" ht="25.2" customHeight="1" spans="1:3">
      <c r="A1404" s="412" t="s">
        <v>13472</v>
      </c>
      <c r="B1404" s="412" t="s">
        <v>13473</v>
      </c>
      <c r="C1404" s="413"/>
    </row>
    <row r="1405" ht="25.2" customHeight="1" spans="1:3">
      <c r="A1405" s="412" t="s">
        <v>13474</v>
      </c>
      <c r="B1405" s="412" t="s">
        <v>13475</v>
      </c>
      <c r="C1405" s="413"/>
    </row>
    <row r="1406" ht="25.2" customHeight="1" spans="1:3">
      <c r="A1406" s="412" t="s">
        <v>13476</v>
      </c>
      <c r="B1406" s="412" t="s">
        <v>13477</v>
      </c>
      <c r="C1406" s="413"/>
    </row>
    <row r="1407" ht="25.2" customHeight="1" spans="1:3">
      <c r="A1407" s="412" t="s">
        <v>13478</v>
      </c>
      <c r="B1407" s="412" t="s">
        <v>13479</v>
      </c>
      <c r="C1407" s="413"/>
    </row>
    <row r="1408" ht="25.2" customHeight="1" spans="1:3">
      <c r="A1408" s="412" t="s">
        <v>13480</v>
      </c>
      <c r="B1408" s="412" t="s">
        <v>13481</v>
      </c>
      <c r="C1408" s="413"/>
    </row>
    <row r="1409" ht="25.2" customHeight="1" spans="1:3">
      <c r="A1409" s="412" t="s">
        <v>13482</v>
      </c>
      <c r="B1409" s="412" t="s">
        <v>13483</v>
      </c>
      <c r="C1409" s="413"/>
    </row>
    <row r="1410" ht="25.2" customHeight="1" spans="1:3">
      <c r="A1410" s="412" t="s">
        <v>13484</v>
      </c>
      <c r="B1410" s="412" t="s">
        <v>13485</v>
      </c>
      <c r="C1410" s="413"/>
    </row>
    <row r="1411" ht="25.2" customHeight="1" spans="1:3">
      <c r="A1411" s="412" t="s">
        <v>13486</v>
      </c>
      <c r="B1411" s="412" t="s">
        <v>13487</v>
      </c>
      <c r="C1411" s="413"/>
    </row>
    <row r="1412" ht="25.2" customHeight="1" spans="1:3">
      <c r="A1412" s="412" t="s">
        <v>13488</v>
      </c>
      <c r="B1412" s="412" t="s">
        <v>13489</v>
      </c>
      <c r="C1412" s="413"/>
    </row>
    <row r="1413" ht="25.2" customHeight="1" spans="1:3">
      <c r="A1413" s="412" t="s">
        <v>13490</v>
      </c>
      <c r="B1413" s="412" t="s">
        <v>13491</v>
      </c>
      <c r="C1413" s="413"/>
    </row>
    <row r="1414" ht="25.2" customHeight="1" spans="1:3">
      <c r="A1414" s="412" t="s">
        <v>13492</v>
      </c>
      <c r="B1414" s="412" t="s">
        <v>13493</v>
      </c>
      <c r="C1414" s="413"/>
    </row>
    <row r="1415" ht="25.2" customHeight="1" spans="1:3">
      <c r="A1415" s="412" t="s">
        <v>13494</v>
      </c>
      <c r="B1415" s="412" t="s">
        <v>13495</v>
      </c>
      <c r="C1415" s="413"/>
    </row>
    <row r="1416" ht="25.2" customHeight="1" spans="1:3">
      <c r="A1416" s="412" t="s">
        <v>13496</v>
      </c>
      <c r="B1416" s="412" t="s">
        <v>13497</v>
      </c>
      <c r="C1416" s="413"/>
    </row>
    <row r="1417" ht="25.2" customHeight="1" spans="1:3">
      <c r="A1417" s="412" t="s">
        <v>13498</v>
      </c>
      <c r="B1417" s="412" t="s">
        <v>13499</v>
      </c>
      <c r="C1417" s="413"/>
    </row>
    <row r="1418" ht="25.2" customHeight="1" spans="1:3">
      <c r="A1418" s="412" t="s">
        <v>13500</v>
      </c>
      <c r="B1418" s="412" t="s">
        <v>13501</v>
      </c>
      <c r="C1418" s="413"/>
    </row>
    <row r="1419" ht="25.2" customHeight="1" spans="1:3">
      <c r="A1419" s="412" t="s">
        <v>13502</v>
      </c>
      <c r="B1419" s="412" t="s">
        <v>13503</v>
      </c>
      <c r="C1419" s="413"/>
    </row>
    <row r="1420" ht="25.2" customHeight="1" spans="1:3">
      <c r="A1420" s="412" t="s">
        <v>13504</v>
      </c>
      <c r="B1420" s="412" t="s">
        <v>13505</v>
      </c>
      <c r="C1420" s="413"/>
    </row>
    <row r="1421" ht="25.2" customHeight="1" spans="1:3">
      <c r="A1421" s="412" t="s">
        <v>13506</v>
      </c>
      <c r="B1421" s="412" t="s">
        <v>13507</v>
      </c>
      <c r="C1421" s="413"/>
    </row>
    <row r="1422" ht="25.2" customHeight="1" spans="1:3">
      <c r="A1422" s="412" t="s">
        <v>13508</v>
      </c>
      <c r="B1422" s="412" t="s">
        <v>13509</v>
      </c>
      <c r="C1422" s="413"/>
    </row>
    <row r="1423" ht="25.2" customHeight="1" spans="1:3">
      <c r="A1423" s="412" t="s">
        <v>13510</v>
      </c>
      <c r="B1423" s="412" t="s">
        <v>13511</v>
      </c>
      <c r="C1423" s="413"/>
    </row>
    <row r="1424" ht="25.2" customHeight="1" spans="1:3">
      <c r="A1424" s="412" t="s">
        <v>13512</v>
      </c>
      <c r="B1424" s="412" t="s">
        <v>13513</v>
      </c>
      <c r="C1424" s="413"/>
    </row>
    <row r="1425" ht="25.2" customHeight="1" spans="1:3">
      <c r="A1425" s="412" t="s">
        <v>13514</v>
      </c>
      <c r="B1425" s="412" t="s">
        <v>13515</v>
      </c>
      <c r="C1425" s="413"/>
    </row>
    <row r="1426" ht="25.2" customHeight="1" spans="1:3">
      <c r="A1426" s="412" t="s">
        <v>13516</v>
      </c>
      <c r="B1426" s="412" t="s">
        <v>13517</v>
      </c>
      <c r="C1426" s="413"/>
    </row>
    <row r="1427" ht="25.2" customHeight="1" spans="1:3">
      <c r="A1427" s="412" t="s">
        <v>13518</v>
      </c>
      <c r="B1427" s="412" t="s">
        <v>13519</v>
      </c>
      <c r="C1427" s="413"/>
    </row>
    <row r="1428" ht="25.2" customHeight="1" spans="1:3">
      <c r="A1428" s="412" t="s">
        <v>13520</v>
      </c>
      <c r="B1428" s="412" t="s">
        <v>13521</v>
      </c>
      <c r="C1428" s="413"/>
    </row>
    <row r="1429" ht="25.2" customHeight="1" spans="1:3">
      <c r="A1429" s="412" t="s">
        <v>13522</v>
      </c>
      <c r="B1429" s="412" t="s">
        <v>13523</v>
      </c>
      <c r="C1429" s="413"/>
    </row>
    <row r="1430" ht="25.2" customHeight="1" spans="1:3">
      <c r="A1430" s="412" t="s">
        <v>13524</v>
      </c>
      <c r="B1430" s="412" t="s">
        <v>13525</v>
      </c>
      <c r="C1430" s="413"/>
    </row>
    <row r="1431" ht="25.2" customHeight="1" spans="1:3">
      <c r="A1431" s="412" t="s">
        <v>13526</v>
      </c>
      <c r="B1431" s="412" t="s">
        <v>13527</v>
      </c>
      <c r="C1431" s="413"/>
    </row>
    <row r="1432" ht="25.2" customHeight="1" spans="1:3">
      <c r="A1432" s="412" t="s">
        <v>13528</v>
      </c>
      <c r="B1432" s="412" t="s">
        <v>13529</v>
      </c>
      <c r="C1432" s="413"/>
    </row>
    <row r="1433" ht="25.2" customHeight="1" spans="1:3">
      <c r="A1433" s="412" t="s">
        <v>13530</v>
      </c>
      <c r="B1433" s="412" t="s">
        <v>13531</v>
      </c>
      <c r="C1433" s="413"/>
    </row>
    <row r="1434" ht="25.2" customHeight="1" spans="1:3">
      <c r="A1434" s="412" t="s">
        <v>13532</v>
      </c>
      <c r="B1434" s="412" t="s">
        <v>13533</v>
      </c>
      <c r="C1434" s="413"/>
    </row>
    <row r="1435" ht="25.2" customHeight="1" spans="1:3">
      <c r="A1435" s="412" t="s">
        <v>13534</v>
      </c>
      <c r="B1435" s="412" t="s">
        <v>13535</v>
      </c>
      <c r="C1435" s="413"/>
    </row>
    <row r="1436" ht="25.2" customHeight="1" spans="1:3">
      <c r="A1436" s="412" t="s">
        <v>13536</v>
      </c>
      <c r="B1436" s="412" t="s">
        <v>13537</v>
      </c>
      <c r="C1436" s="413"/>
    </row>
    <row r="1437" ht="25.2" customHeight="1" spans="1:3">
      <c r="A1437" s="412" t="s">
        <v>13538</v>
      </c>
      <c r="B1437" s="412" t="s">
        <v>13539</v>
      </c>
      <c r="C1437" s="413"/>
    </row>
    <row r="1438" ht="25.2" customHeight="1" spans="1:3">
      <c r="A1438" s="412" t="s">
        <v>13540</v>
      </c>
      <c r="B1438" s="412" t="s">
        <v>13541</v>
      </c>
      <c r="C1438" s="413"/>
    </row>
    <row r="1439" ht="25.2" customHeight="1" spans="1:3">
      <c r="A1439" s="412" t="s">
        <v>13542</v>
      </c>
      <c r="B1439" s="412" t="s">
        <v>13543</v>
      </c>
      <c r="C1439" s="413"/>
    </row>
    <row r="1440" ht="25.2" customHeight="1" spans="1:3">
      <c r="A1440" s="412" t="s">
        <v>13544</v>
      </c>
      <c r="B1440" s="412" t="s">
        <v>13545</v>
      </c>
      <c r="C1440" s="413"/>
    </row>
    <row r="1441" ht="25.2" customHeight="1" spans="1:3">
      <c r="A1441" s="412" t="s">
        <v>13546</v>
      </c>
      <c r="B1441" s="412" t="s">
        <v>13547</v>
      </c>
      <c r="C1441" s="413"/>
    </row>
    <row r="1442" ht="25.2" customHeight="1" spans="1:3">
      <c r="A1442" s="412" t="s">
        <v>13548</v>
      </c>
      <c r="B1442" s="412" t="s">
        <v>13549</v>
      </c>
      <c r="C1442" s="413"/>
    </row>
    <row r="1443" ht="25.2" customHeight="1" spans="1:3">
      <c r="A1443" s="412" t="s">
        <v>13550</v>
      </c>
      <c r="B1443" s="412" t="s">
        <v>13551</v>
      </c>
      <c r="C1443" s="413"/>
    </row>
    <row r="1444" ht="25.2" customHeight="1" spans="1:3">
      <c r="A1444" s="412" t="s">
        <v>13552</v>
      </c>
      <c r="B1444" s="412" t="s">
        <v>13553</v>
      </c>
      <c r="C1444" s="413"/>
    </row>
    <row r="1445" ht="25.2" customHeight="1" spans="1:3">
      <c r="A1445" s="412" t="s">
        <v>13554</v>
      </c>
      <c r="B1445" s="412" t="s">
        <v>13555</v>
      </c>
      <c r="C1445" s="413"/>
    </row>
    <row r="1446" ht="25.2" customHeight="1" spans="1:3">
      <c r="A1446" s="412" t="s">
        <v>13556</v>
      </c>
      <c r="B1446" s="412" t="s">
        <v>13557</v>
      </c>
      <c r="C1446" s="413"/>
    </row>
    <row r="1447" ht="25.2" customHeight="1" spans="1:3">
      <c r="A1447" s="412" t="s">
        <v>13558</v>
      </c>
      <c r="B1447" s="412" t="s">
        <v>13559</v>
      </c>
      <c r="C1447" s="413"/>
    </row>
    <row r="1448" ht="25.2" customHeight="1" spans="1:3">
      <c r="A1448" s="412" t="s">
        <v>13560</v>
      </c>
      <c r="B1448" s="412" t="s">
        <v>13561</v>
      </c>
      <c r="C1448" s="413"/>
    </row>
    <row r="1449" ht="25.2" customHeight="1" spans="1:3">
      <c r="A1449" s="412" t="s">
        <v>13562</v>
      </c>
      <c r="B1449" s="412" t="s">
        <v>13563</v>
      </c>
      <c r="C1449" s="413"/>
    </row>
    <row r="1450" ht="25.2" customHeight="1" spans="1:3">
      <c r="A1450" s="412" t="s">
        <v>13564</v>
      </c>
      <c r="B1450" s="412" t="s">
        <v>13565</v>
      </c>
      <c r="C1450" s="413"/>
    </row>
    <row r="1451" ht="25.2" customHeight="1" spans="1:3">
      <c r="A1451" s="412" t="s">
        <v>13566</v>
      </c>
      <c r="B1451" s="412" t="s">
        <v>13567</v>
      </c>
      <c r="C1451" s="413"/>
    </row>
    <row r="1452" ht="25.2" customHeight="1" spans="1:3">
      <c r="A1452" s="412" t="s">
        <v>13568</v>
      </c>
      <c r="B1452" s="412" t="s">
        <v>13569</v>
      </c>
      <c r="C1452" s="413"/>
    </row>
    <row r="1453" ht="25.2" customHeight="1" spans="1:3">
      <c r="A1453" s="412" t="s">
        <v>13570</v>
      </c>
      <c r="B1453" s="412" t="s">
        <v>13571</v>
      </c>
      <c r="C1453" s="413"/>
    </row>
    <row r="1454" ht="25.2" customHeight="1" spans="1:3">
      <c r="A1454" s="412" t="s">
        <v>13572</v>
      </c>
      <c r="B1454" s="412" t="s">
        <v>13573</v>
      </c>
      <c r="C1454" s="413"/>
    </row>
    <row r="1455" ht="25.2" customHeight="1" spans="1:3">
      <c r="A1455" s="412" t="s">
        <v>13574</v>
      </c>
      <c r="B1455" s="412" t="s">
        <v>13575</v>
      </c>
      <c r="C1455" s="413"/>
    </row>
    <row r="1456" ht="25.2" customHeight="1" spans="1:3">
      <c r="A1456" s="412" t="s">
        <v>13576</v>
      </c>
      <c r="B1456" s="412" t="s">
        <v>13577</v>
      </c>
      <c r="C1456" s="413"/>
    </row>
    <row r="1457" ht="25.2" customHeight="1" spans="1:3">
      <c r="A1457" s="412" t="s">
        <v>13578</v>
      </c>
      <c r="B1457" s="412" t="s">
        <v>13579</v>
      </c>
      <c r="C1457" s="413"/>
    </row>
    <row r="1458" ht="25.2" customHeight="1" spans="1:3">
      <c r="A1458" s="412" t="s">
        <v>13580</v>
      </c>
      <c r="B1458" s="412" t="s">
        <v>13581</v>
      </c>
      <c r="C1458" s="413"/>
    </row>
    <row r="1459" ht="25.2" customHeight="1" spans="1:3">
      <c r="A1459" s="412" t="s">
        <v>13582</v>
      </c>
      <c r="B1459" s="412" t="s">
        <v>13583</v>
      </c>
      <c r="C1459" s="413"/>
    </row>
    <row r="1460" ht="25.2" customHeight="1" spans="1:3">
      <c r="A1460" s="412" t="s">
        <v>13584</v>
      </c>
      <c r="B1460" s="412" t="s">
        <v>13585</v>
      </c>
      <c r="C1460" s="413"/>
    </row>
    <row r="1461" ht="25.2" customHeight="1" spans="1:3">
      <c r="A1461" s="412" t="s">
        <v>13586</v>
      </c>
      <c r="B1461" s="412" t="s">
        <v>13587</v>
      </c>
      <c r="C1461" s="413"/>
    </row>
    <row r="1462" ht="25.2" customHeight="1" spans="1:3">
      <c r="A1462" s="412" t="s">
        <v>13588</v>
      </c>
      <c r="B1462" s="412" t="s">
        <v>13589</v>
      </c>
      <c r="C1462" s="413"/>
    </row>
    <row r="1463" ht="25.2" customHeight="1" spans="1:3">
      <c r="A1463" s="412" t="s">
        <v>13590</v>
      </c>
      <c r="B1463" s="412" t="s">
        <v>13591</v>
      </c>
      <c r="C1463" s="413"/>
    </row>
    <row r="1464" ht="25.2" customHeight="1" spans="1:3">
      <c r="A1464" s="412" t="s">
        <v>13592</v>
      </c>
      <c r="B1464" s="412" t="s">
        <v>13593</v>
      </c>
      <c r="C1464" s="413"/>
    </row>
    <row r="1465" ht="25.2" customHeight="1" spans="1:3">
      <c r="A1465" s="412" t="s">
        <v>13594</v>
      </c>
      <c r="B1465" s="412" t="s">
        <v>13595</v>
      </c>
      <c r="C1465" s="413"/>
    </row>
    <row r="1466" ht="25.2" customHeight="1" spans="1:3">
      <c r="A1466" s="412" t="s">
        <v>13596</v>
      </c>
      <c r="B1466" s="412" t="s">
        <v>13597</v>
      </c>
      <c r="C1466" s="413"/>
    </row>
    <row r="1467" ht="25.2" customHeight="1" spans="1:3">
      <c r="A1467" s="412" t="s">
        <v>13598</v>
      </c>
      <c r="B1467" s="412" t="s">
        <v>13599</v>
      </c>
      <c r="C1467" s="413"/>
    </row>
    <row r="1468" ht="25.2" customHeight="1" spans="1:3">
      <c r="A1468" s="412" t="s">
        <v>13600</v>
      </c>
      <c r="B1468" s="412" t="s">
        <v>13601</v>
      </c>
      <c r="C1468" s="413"/>
    </row>
    <row r="1469" ht="25.2" customHeight="1" spans="1:3">
      <c r="A1469" s="412" t="s">
        <v>13602</v>
      </c>
      <c r="B1469" s="412" t="s">
        <v>13603</v>
      </c>
      <c r="C1469" s="413"/>
    </row>
    <row r="1470" ht="25.2" customHeight="1" spans="1:3">
      <c r="A1470" s="412" t="s">
        <v>13604</v>
      </c>
      <c r="B1470" s="412" t="s">
        <v>13605</v>
      </c>
      <c r="C1470" s="413"/>
    </row>
    <row r="1471" ht="25.2" customHeight="1" spans="1:3">
      <c r="A1471" s="412" t="s">
        <v>13606</v>
      </c>
      <c r="B1471" s="412" t="s">
        <v>13607</v>
      </c>
      <c r="C1471" s="413"/>
    </row>
    <row r="1472" ht="25.2" customHeight="1" spans="1:3">
      <c r="A1472" s="412" t="s">
        <v>13608</v>
      </c>
      <c r="B1472" s="412" t="s">
        <v>13609</v>
      </c>
      <c r="C1472" s="413"/>
    </row>
    <row r="1473" ht="25.2" customHeight="1" spans="1:3">
      <c r="A1473" s="412" t="s">
        <v>13610</v>
      </c>
      <c r="B1473" s="412" t="s">
        <v>13611</v>
      </c>
      <c r="C1473" s="413"/>
    </row>
    <row r="1474" ht="25.2" customHeight="1" spans="1:3">
      <c r="A1474" s="412" t="s">
        <v>13612</v>
      </c>
      <c r="B1474" s="412" t="s">
        <v>13613</v>
      </c>
      <c r="C1474" s="413"/>
    </row>
    <row r="1475" ht="25.2" customHeight="1" spans="1:3">
      <c r="A1475" s="412" t="s">
        <v>13614</v>
      </c>
      <c r="B1475" s="412" t="s">
        <v>13615</v>
      </c>
      <c r="C1475" s="413"/>
    </row>
    <row r="1476" ht="25.2" customHeight="1" spans="1:3">
      <c r="A1476" s="412" t="s">
        <v>13616</v>
      </c>
      <c r="B1476" s="412" t="s">
        <v>13617</v>
      </c>
      <c r="C1476" s="413"/>
    </row>
    <row r="1477" ht="25.2" customHeight="1" spans="1:3">
      <c r="A1477" s="412" t="s">
        <v>13618</v>
      </c>
      <c r="B1477" s="412" t="s">
        <v>13619</v>
      </c>
      <c r="C1477" s="413"/>
    </row>
    <row r="1478" ht="25.2" customHeight="1" spans="1:3">
      <c r="A1478" s="412" t="s">
        <v>13620</v>
      </c>
      <c r="B1478" s="412" t="s">
        <v>13621</v>
      </c>
      <c r="C1478" s="413"/>
    </row>
    <row r="1479" ht="25.2" customHeight="1" spans="1:3">
      <c r="A1479" s="412" t="s">
        <v>13622</v>
      </c>
      <c r="B1479" s="412" t="s">
        <v>13623</v>
      </c>
      <c r="C1479" s="413"/>
    </row>
    <row r="1480" ht="25.2" customHeight="1" spans="1:3">
      <c r="A1480" s="412" t="s">
        <v>13624</v>
      </c>
      <c r="B1480" s="412" t="s">
        <v>13625</v>
      </c>
      <c r="C1480" s="413"/>
    </row>
    <row r="1481" ht="25.2" customHeight="1" spans="1:3">
      <c r="A1481" s="412" t="s">
        <v>13626</v>
      </c>
      <c r="B1481" s="412" t="s">
        <v>13627</v>
      </c>
      <c r="C1481" s="413"/>
    </row>
    <row r="1482" ht="25.2" customHeight="1" spans="1:3">
      <c r="A1482" s="412" t="s">
        <v>13628</v>
      </c>
      <c r="B1482" s="412" t="s">
        <v>13629</v>
      </c>
      <c r="C1482" s="413"/>
    </row>
    <row r="1483" ht="25.2" customHeight="1" spans="1:3">
      <c r="A1483" s="412" t="s">
        <v>13630</v>
      </c>
      <c r="B1483" s="412" t="s">
        <v>13631</v>
      </c>
      <c r="C1483" s="413"/>
    </row>
    <row r="1484" ht="25.2" customHeight="1" spans="1:3">
      <c r="A1484" s="412" t="s">
        <v>13632</v>
      </c>
      <c r="B1484" s="412" t="s">
        <v>13633</v>
      </c>
      <c r="C1484" s="413"/>
    </row>
    <row r="1485" ht="25.2" customHeight="1" spans="1:3">
      <c r="A1485" s="412" t="s">
        <v>13634</v>
      </c>
      <c r="B1485" s="412" t="s">
        <v>13635</v>
      </c>
      <c r="C1485" s="413"/>
    </row>
    <row r="1486" ht="25.2" customHeight="1" spans="1:3">
      <c r="A1486" s="412" t="s">
        <v>13636</v>
      </c>
      <c r="B1486" s="412" t="s">
        <v>13637</v>
      </c>
      <c r="C1486" s="413"/>
    </row>
    <row r="1487" ht="25.2" customHeight="1" spans="1:3">
      <c r="A1487" s="412" t="s">
        <v>13638</v>
      </c>
      <c r="B1487" s="412" t="s">
        <v>13639</v>
      </c>
      <c r="C1487" s="413"/>
    </row>
    <row r="1488" ht="25.2" customHeight="1" spans="1:3">
      <c r="A1488" s="412" t="s">
        <v>13640</v>
      </c>
      <c r="B1488" s="412" t="s">
        <v>13641</v>
      </c>
      <c r="C1488" s="413"/>
    </row>
    <row r="1489" ht="25.2" customHeight="1" spans="1:3">
      <c r="A1489" s="412" t="s">
        <v>13642</v>
      </c>
      <c r="B1489" s="412" t="s">
        <v>13643</v>
      </c>
      <c r="C1489" s="413"/>
    </row>
    <row r="1490" ht="25.2" customHeight="1" spans="1:3">
      <c r="A1490" s="412" t="s">
        <v>13644</v>
      </c>
      <c r="B1490" s="412" t="s">
        <v>13645</v>
      </c>
      <c r="C1490" s="413"/>
    </row>
    <row r="1491" ht="25.2" customHeight="1" spans="1:3">
      <c r="A1491" s="412" t="s">
        <v>13646</v>
      </c>
      <c r="B1491" s="412" t="s">
        <v>13647</v>
      </c>
      <c r="C1491" s="413"/>
    </row>
    <row r="1492" ht="25.2" customHeight="1" spans="1:3">
      <c r="A1492" s="412" t="s">
        <v>13648</v>
      </c>
      <c r="B1492" s="412" t="s">
        <v>13649</v>
      </c>
      <c r="C1492" s="413"/>
    </row>
    <row r="1493" ht="25.2" customHeight="1" spans="1:3">
      <c r="A1493" s="412" t="s">
        <v>13650</v>
      </c>
      <c r="B1493" s="412" t="s">
        <v>13651</v>
      </c>
      <c r="C1493" s="413"/>
    </row>
    <row r="1494" ht="25.2" customHeight="1" spans="1:3">
      <c r="A1494" s="412" t="s">
        <v>13652</v>
      </c>
      <c r="B1494" s="412" t="s">
        <v>13653</v>
      </c>
      <c r="C1494" s="413"/>
    </row>
    <row r="1495" ht="25.2" customHeight="1" spans="1:3">
      <c r="A1495" s="412" t="s">
        <v>13654</v>
      </c>
      <c r="B1495" s="412" t="s">
        <v>13655</v>
      </c>
      <c r="C1495" s="413"/>
    </row>
    <row r="1496" ht="25.2" customHeight="1" spans="1:3">
      <c r="A1496" s="412" t="s">
        <v>13656</v>
      </c>
      <c r="B1496" s="412" t="s">
        <v>13657</v>
      </c>
      <c r="C1496" s="413"/>
    </row>
    <row r="1497" ht="25.2" customHeight="1" spans="1:3">
      <c r="A1497" s="412" t="s">
        <v>13658</v>
      </c>
      <c r="B1497" s="412" t="s">
        <v>13659</v>
      </c>
      <c r="C1497" s="413"/>
    </row>
    <row r="1498" ht="25.2" customHeight="1" spans="1:3">
      <c r="A1498" s="412" t="s">
        <v>13660</v>
      </c>
      <c r="B1498" s="412" t="s">
        <v>13661</v>
      </c>
      <c r="C1498" s="413"/>
    </row>
    <row r="1499" ht="25.2" customHeight="1" spans="1:3">
      <c r="A1499" s="412" t="s">
        <v>13662</v>
      </c>
      <c r="B1499" s="412" t="s">
        <v>13663</v>
      </c>
      <c r="C1499" s="413"/>
    </row>
    <row r="1500" ht="25.2" customHeight="1" spans="1:3">
      <c r="A1500" s="412" t="s">
        <v>13664</v>
      </c>
      <c r="B1500" s="412" t="s">
        <v>13665</v>
      </c>
      <c r="C1500" s="413"/>
    </row>
    <row r="1501" ht="25.2" customHeight="1" spans="1:3">
      <c r="A1501" s="412" t="s">
        <v>13666</v>
      </c>
      <c r="B1501" s="412" t="s">
        <v>13667</v>
      </c>
      <c r="C1501" s="413"/>
    </row>
    <row r="1502" ht="25.2" customHeight="1" spans="1:3">
      <c r="A1502" s="412" t="s">
        <v>13668</v>
      </c>
      <c r="B1502" s="412" t="s">
        <v>13669</v>
      </c>
      <c r="C1502" s="413"/>
    </row>
    <row r="1503" ht="25.2" customHeight="1" spans="1:3">
      <c r="A1503" s="412" t="s">
        <v>13670</v>
      </c>
      <c r="B1503" s="412" t="s">
        <v>13671</v>
      </c>
      <c r="C1503" s="413"/>
    </row>
    <row r="1504" ht="25.2" customHeight="1" spans="1:3">
      <c r="A1504" s="412" t="s">
        <v>13672</v>
      </c>
      <c r="B1504" s="412" t="s">
        <v>13673</v>
      </c>
      <c r="C1504" s="413"/>
    </row>
    <row r="1505" ht="25.2" customHeight="1" spans="1:3">
      <c r="A1505" s="412" t="s">
        <v>13674</v>
      </c>
      <c r="B1505" s="412" t="s">
        <v>13675</v>
      </c>
      <c r="C1505" s="413"/>
    </row>
    <row r="1506" ht="25.2" customHeight="1" spans="1:3">
      <c r="A1506" s="412" t="s">
        <v>13676</v>
      </c>
      <c r="B1506" s="412" t="s">
        <v>13677</v>
      </c>
      <c r="C1506" s="413"/>
    </row>
    <row r="1507" ht="25.2" customHeight="1" spans="1:3">
      <c r="A1507" s="412" t="s">
        <v>13678</v>
      </c>
      <c r="B1507" s="412" t="s">
        <v>13679</v>
      </c>
      <c r="C1507" s="413"/>
    </row>
    <row r="1508" ht="25.2" customHeight="1" spans="1:3">
      <c r="A1508" s="412" t="s">
        <v>13680</v>
      </c>
      <c r="B1508" s="412" t="s">
        <v>13681</v>
      </c>
      <c r="C1508" s="413"/>
    </row>
    <row r="1509" ht="25.2" customHeight="1" spans="1:3">
      <c r="A1509" s="412" t="s">
        <v>13682</v>
      </c>
      <c r="B1509" s="412" t="s">
        <v>13683</v>
      </c>
      <c r="C1509" s="413"/>
    </row>
    <row r="1510" ht="25.2" customHeight="1" spans="1:3">
      <c r="A1510" s="412" t="s">
        <v>13684</v>
      </c>
      <c r="B1510" s="412" t="s">
        <v>13685</v>
      </c>
      <c r="C1510" s="413"/>
    </row>
    <row r="1511" ht="25.2" customHeight="1" spans="1:3">
      <c r="A1511" s="412" t="s">
        <v>13686</v>
      </c>
      <c r="B1511" s="412" t="s">
        <v>13687</v>
      </c>
      <c r="C1511" s="413"/>
    </row>
    <row r="1512" ht="25.2" customHeight="1" spans="1:3">
      <c r="A1512" s="412" t="s">
        <v>13688</v>
      </c>
      <c r="B1512" s="412" t="s">
        <v>13689</v>
      </c>
      <c r="C1512" s="413"/>
    </row>
    <row r="1513" ht="25.2" customHeight="1" spans="1:3">
      <c r="A1513" s="412" t="s">
        <v>13690</v>
      </c>
      <c r="B1513" s="412" t="s">
        <v>13691</v>
      </c>
      <c r="C1513" s="413"/>
    </row>
    <row r="1514" ht="25.2" customHeight="1" spans="1:3">
      <c r="A1514" s="412" t="s">
        <v>13692</v>
      </c>
      <c r="B1514" s="412" t="s">
        <v>13693</v>
      </c>
      <c r="C1514" s="413"/>
    </row>
    <row r="1515" ht="25.2" customHeight="1" spans="1:3">
      <c r="A1515" s="412" t="s">
        <v>13694</v>
      </c>
      <c r="B1515" s="412" t="s">
        <v>13695</v>
      </c>
      <c r="C1515" s="413"/>
    </row>
    <row r="1516" ht="25.2" customHeight="1" spans="1:3">
      <c r="A1516" s="412" t="s">
        <v>13696</v>
      </c>
      <c r="B1516" s="412" t="s">
        <v>13697</v>
      </c>
      <c r="C1516" s="413"/>
    </row>
    <row r="1517" ht="25.2" customHeight="1" spans="1:3">
      <c r="A1517" s="412" t="s">
        <v>13698</v>
      </c>
      <c r="B1517" s="412" t="s">
        <v>13699</v>
      </c>
      <c r="C1517" s="413"/>
    </row>
    <row r="1518" ht="25.2" customHeight="1" spans="1:3">
      <c r="A1518" s="412" t="s">
        <v>13700</v>
      </c>
      <c r="B1518" s="412" t="s">
        <v>13701</v>
      </c>
      <c r="C1518" s="413"/>
    </row>
    <row r="1519" ht="25.2" customHeight="1" spans="1:3">
      <c r="A1519" s="412" t="s">
        <v>13702</v>
      </c>
      <c r="B1519" s="412" t="s">
        <v>13703</v>
      </c>
      <c r="C1519" s="413"/>
    </row>
    <row r="1520" ht="25.2" customHeight="1" spans="1:3">
      <c r="A1520" s="412" t="s">
        <v>13704</v>
      </c>
      <c r="B1520" s="412" t="s">
        <v>13705</v>
      </c>
      <c r="C1520" s="413"/>
    </row>
    <row r="1521" ht="25.2" customHeight="1" spans="1:3">
      <c r="A1521" s="412" t="s">
        <v>13706</v>
      </c>
      <c r="B1521" s="412" t="s">
        <v>13707</v>
      </c>
      <c r="C1521" s="413"/>
    </row>
    <row r="1522" ht="25.2" customHeight="1" spans="1:3">
      <c r="A1522" s="412" t="s">
        <v>13708</v>
      </c>
      <c r="B1522" s="412" t="s">
        <v>13709</v>
      </c>
      <c r="C1522" s="413"/>
    </row>
    <row r="1523" ht="25.2" customHeight="1" spans="1:3">
      <c r="A1523" s="412" t="s">
        <v>13710</v>
      </c>
      <c r="B1523" s="412" t="s">
        <v>13711</v>
      </c>
      <c r="C1523" s="413"/>
    </row>
    <row r="1524" ht="25.2" customHeight="1" spans="1:3">
      <c r="A1524" s="412" t="s">
        <v>13712</v>
      </c>
      <c r="B1524" s="412" t="s">
        <v>13713</v>
      </c>
      <c r="C1524" s="413"/>
    </row>
    <row r="1525" ht="25.2" customHeight="1" spans="1:3">
      <c r="A1525" s="412" t="s">
        <v>13714</v>
      </c>
      <c r="B1525" s="412" t="s">
        <v>13715</v>
      </c>
      <c r="C1525" s="413"/>
    </row>
    <row r="1526" ht="25.2" customHeight="1" spans="1:3">
      <c r="A1526" s="412" t="s">
        <v>13716</v>
      </c>
      <c r="B1526" s="412" t="s">
        <v>13717</v>
      </c>
      <c r="C1526" s="413"/>
    </row>
    <row r="1527" ht="25.2" customHeight="1" spans="1:3">
      <c r="A1527" s="412" t="s">
        <v>13718</v>
      </c>
      <c r="B1527" s="412" t="s">
        <v>13719</v>
      </c>
      <c r="C1527" s="413"/>
    </row>
    <row r="1528" ht="25.2" customHeight="1" spans="1:3">
      <c r="A1528" s="412" t="s">
        <v>13720</v>
      </c>
      <c r="B1528" s="412" t="s">
        <v>13721</v>
      </c>
      <c r="C1528" s="413"/>
    </row>
    <row r="1529" ht="25.2" customHeight="1" spans="1:3">
      <c r="A1529" s="412" t="s">
        <v>13722</v>
      </c>
      <c r="B1529" s="412" t="s">
        <v>13723</v>
      </c>
      <c r="C1529" s="413"/>
    </row>
    <row r="1530" ht="25.2" customHeight="1" spans="1:3">
      <c r="A1530" s="412" t="s">
        <v>13724</v>
      </c>
      <c r="B1530" s="412" t="s">
        <v>13725</v>
      </c>
      <c r="C1530" s="413"/>
    </row>
    <row r="1531" ht="25.2" customHeight="1" spans="1:3">
      <c r="A1531" s="412" t="s">
        <v>13726</v>
      </c>
      <c r="B1531" s="412" t="s">
        <v>13727</v>
      </c>
      <c r="C1531" s="413"/>
    </row>
    <row r="1532" ht="25.2" customHeight="1" spans="1:3">
      <c r="A1532" s="412" t="s">
        <v>13728</v>
      </c>
      <c r="B1532" s="412" t="s">
        <v>13729</v>
      </c>
      <c r="C1532" s="413"/>
    </row>
    <row r="1533" ht="25.2" customHeight="1" spans="1:3">
      <c r="A1533" s="412" t="s">
        <v>13730</v>
      </c>
      <c r="B1533" s="412" t="s">
        <v>13731</v>
      </c>
      <c r="C1533" s="413"/>
    </row>
    <row r="1534" ht="25.2" customHeight="1" spans="1:3">
      <c r="A1534" s="412" t="s">
        <v>13732</v>
      </c>
      <c r="B1534" s="412" t="s">
        <v>13733</v>
      </c>
      <c r="C1534" s="413"/>
    </row>
    <row r="1535" ht="25.2" customHeight="1" spans="1:3">
      <c r="A1535" s="412" t="s">
        <v>13734</v>
      </c>
      <c r="B1535" s="412" t="s">
        <v>13735</v>
      </c>
      <c r="C1535" s="413"/>
    </row>
    <row r="1536" ht="25.2" customHeight="1" spans="1:3">
      <c r="A1536" s="412" t="s">
        <v>13736</v>
      </c>
      <c r="B1536" s="412" t="s">
        <v>13737</v>
      </c>
      <c r="C1536" s="413"/>
    </row>
    <row r="1537" ht="25.2" customHeight="1" spans="1:3">
      <c r="A1537" s="412" t="s">
        <v>13738</v>
      </c>
      <c r="B1537" s="412" t="s">
        <v>13739</v>
      </c>
      <c r="C1537" s="413"/>
    </row>
    <row r="1538" ht="25.2" customHeight="1" spans="1:3">
      <c r="A1538" s="412" t="s">
        <v>13740</v>
      </c>
      <c r="B1538" s="412" t="s">
        <v>13741</v>
      </c>
      <c r="C1538" s="413"/>
    </row>
    <row r="1539" ht="25.2" customHeight="1" spans="1:3">
      <c r="A1539" s="412" t="s">
        <v>13742</v>
      </c>
      <c r="B1539" s="412" t="s">
        <v>13743</v>
      </c>
      <c r="C1539" s="413"/>
    </row>
    <row r="1540" ht="25.2" customHeight="1" spans="1:3">
      <c r="A1540" s="412" t="s">
        <v>13744</v>
      </c>
      <c r="B1540" s="412" t="s">
        <v>13745</v>
      </c>
      <c r="C1540" s="413"/>
    </row>
    <row r="1541" ht="25.2" customHeight="1" spans="1:3">
      <c r="A1541" s="412" t="s">
        <v>13746</v>
      </c>
      <c r="B1541" s="412" t="s">
        <v>13747</v>
      </c>
      <c r="C1541" s="413"/>
    </row>
    <row r="1542" ht="25.2" customHeight="1" spans="1:3">
      <c r="A1542" s="412" t="s">
        <v>13748</v>
      </c>
      <c r="B1542" s="412" t="s">
        <v>13749</v>
      </c>
      <c r="C1542" s="413"/>
    </row>
    <row r="1543" ht="25.2" customHeight="1" spans="1:3">
      <c r="A1543" s="412" t="s">
        <v>13750</v>
      </c>
      <c r="B1543" s="412" t="s">
        <v>13751</v>
      </c>
      <c r="C1543" s="413"/>
    </row>
    <row r="1544" ht="25.2" customHeight="1" spans="1:3">
      <c r="A1544" s="412" t="s">
        <v>13752</v>
      </c>
      <c r="B1544" s="412" t="s">
        <v>13753</v>
      </c>
      <c r="C1544" s="413"/>
    </row>
    <row r="1545" ht="25.2" customHeight="1" spans="1:3">
      <c r="A1545" s="412" t="s">
        <v>13754</v>
      </c>
      <c r="B1545" s="412" t="s">
        <v>13755</v>
      </c>
      <c r="C1545" s="413"/>
    </row>
    <row r="1546" ht="25.2" customHeight="1" spans="1:3">
      <c r="A1546" s="412" t="s">
        <v>13756</v>
      </c>
      <c r="B1546" s="412" t="s">
        <v>13757</v>
      </c>
      <c r="C1546" s="413"/>
    </row>
    <row r="1547" ht="25.2" customHeight="1" spans="1:3">
      <c r="A1547" s="412" t="s">
        <v>13758</v>
      </c>
      <c r="B1547" s="412" t="s">
        <v>13759</v>
      </c>
      <c r="C1547" s="413"/>
    </row>
    <row r="1548" ht="25.2" customHeight="1" spans="1:3">
      <c r="A1548" s="412" t="s">
        <v>13760</v>
      </c>
      <c r="B1548" s="412" t="s">
        <v>13761</v>
      </c>
      <c r="C1548" s="413"/>
    </row>
    <row r="1549" ht="25.2" customHeight="1" spans="1:3">
      <c r="A1549" s="412" t="s">
        <v>13762</v>
      </c>
      <c r="B1549" s="412" t="s">
        <v>13763</v>
      </c>
      <c r="C1549" s="413"/>
    </row>
    <row r="1550" ht="25.2" customHeight="1" spans="1:3">
      <c r="A1550" s="412" t="s">
        <v>13764</v>
      </c>
      <c r="B1550" s="412" t="s">
        <v>13765</v>
      </c>
      <c r="C1550" s="413"/>
    </row>
    <row r="1551" ht="25.2" customHeight="1" spans="1:3">
      <c r="A1551" s="412" t="s">
        <v>13766</v>
      </c>
      <c r="B1551" s="412" t="s">
        <v>13767</v>
      </c>
      <c r="C1551" s="413"/>
    </row>
    <row r="1552" ht="25.2" customHeight="1" spans="1:3">
      <c r="A1552" s="412" t="s">
        <v>13768</v>
      </c>
      <c r="B1552" s="412" t="s">
        <v>13769</v>
      </c>
      <c r="C1552" s="413"/>
    </row>
    <row r="1553" ht="25.2" customHeight="1" spans="1:3">
      <c r="A1553" s="412" t="s">
        <v>13770</v>
      </c>
      <c r="B1553" s="412" t="s">
        <v>13771</v>
      </c>
      <c r="C1553" s="413"/>
    </row>
    <row r="1554" ht="25.2" customHeight="1" spans="1:3">
      <c r="A1554" s="412" t="s">
        <v>13772</v>
      </c>
      <c r="B1554" s="412" t="s">
        <v>13773</v>
      </c>
      <c r="C1554" s="413"/>
    </row>
    <row r="1555" ht="25.2" customHeight="1" spans="1:3">
      <c r="A1555" s="412" t="s">
        <v>13774</v>
      </c>
      <c r="B1555" s="412" t="s">
        <v>13775</v>
      </c>
      <c r="C1555" s="413"/>
    </row>
    <row r="1556" ht="25.2" customHeight="1" spans="1:3">
      <c r="A1556" s="412" t="s">
        <v>13776</v>
      </c>
      <c r="B1556" s="412" t="s">
        <v>13777</v>
      </c>
      <c r="C1556" s="413"/>
    </row>
    <row r="1557" ht="25.2" customHeight="1" spans="1:3">
      <c r="A1557" s="412" t="s">
        <v>13778</v>
      </c>
      <c r="B1557" s="412" t="s">
        <v>13779</v>
      </c>
      <c r="C1557" s="413"/>
    </row>
    <row r="1558" ht="25.2" customHeight="1" spans="1:3">
      <c r="A1558" s="412" t="s">
        <v>13780</v>
      </c>
      <c r="B1558" s="412" t="s">
        <v>13781</v>
      </c>
      <c r="C1558" s="413"/>
    </row>
    <row r="1559" ht="25.2" customHeight="1" spans="1:3">
      <c r="A1559" s="412" t="s">
        <v>13782</v>
      </c>
      <c r="B1559" s="412" t="s">
        <v>13783</v>
      </c>
      <c r="C1559" s="413"/>
    </row>
    <row r="1560" ht="25.2" customHeight="1" spans="1:3">
      <c r="A1560" s="412" t="s">
        <v>13784</v>
      </c>
      <c r="B1560" s="412" t="s">
        <v>13785</v>
      </c>
      <c r="C1560" s="413"/>
    </row>
    <row r="1561" ht="25.2" customHeight="1" spans="1:3">
      <c r="A1561" s="412" t="s">
        <v>13786</v>
      </c>
      <c r="B1561" s="412" t="s">
        <v>13787</v>
      </c>
      <c r="C1561" s="413"/>
    </row>
    <row r="1562" ht="25.2" customHeight="1" spans="1:3">
      <c r="A1562" s="412" t="s">
        <v>13788</v>
      </c>
      <c r="B1562" s="412" t="s">
        <v>13789</v>
      </c>
      <c r="C1562" s="413"/>
    </row>
    <row r="1563" ht="25.2" customHeight="1" spans="1:3">
      <c r="A1563" s="412" t="s">
        <v>13790</v>
      </c>
      <c r="B1563" s="412" t="s">
        <v>13791</v>
      </c>
      <c r="C1563" s="413"/>
    </row>
    <row r="1564" ht="25.2" customHeight="1" spans="1:3">
      <c r="A1564" s="412" t="s">
        <v>13792</v>
      </c>
      <c r="B1564" s="412" t="s">
        <v>13793</v>
      </c>
      <c r="C1564" s="413"/>
    </row>
    <row r="1565" ht="25.2" customHeight="1" spans="1:3">
      <c r="A1565" s="412" t="s">
        <v>13794</v>
      </c>
      <c r="B1565" s="412" t="s">
        <v>13795</v>
      </c>
      <c r="C1565" s="413"/>
    </row>
    <row r="1566" ht="25.2" customHeight="1" spans="1:3">
      <c r="A1566" s="412" t="s">
        <v>13796</v>
      </c>
      <c r="B1566" s="412" t="s">
        <v>13797</v>
      </c>
      <c r="C1566" s="413"/>
    </row>
    <row r="1567" ht="25.2" customHeight="1" spans="1:3">
      <c r="A1567" s="412" t="s">
        <v>13798</v>
      </c>
      <c r="B1567" s="412" t="s">
        <v>13799</v>
      </c>
      <c r="C1567" s="413"/>
    </row>
    <row r="1568" ht="25.2" customHeight="1" spans="1:3">
      <c r="A1568" s="412" t="s">
        <v>13800</v>
      </c>
      <c r="B1568" s="412" t="s">
        <v>13801</v>
      </c>
      <c r="C1568" s="413"/>
    </row>
    <row r="1569" ht="25.2" customHeight="1" spans="1:3">
      <c r="A1569" s="412" t="s">
        <v>13802</v>
      </c>
      <c r="B1569" s="412" t="s">
        <v>13803</v>
      </c>
      <c r="C1569" s="413"/>
    </row>
    <row r="1570" ht="25.2" customHeight="1" spans="1:3">
      <c r="A1570" s="412" t="s">
        <v>13804</v>
      </c>
      <c r="B1570" s="412" t="s">
        <v>13805</v>
      </c>
      <c r="C1570" s="413"/>
    </row>
    <row r="1571" ht="25.2" customHeight="1" spans="1:3">
      <c r="A1571" s="412" t="s">
        <v>13806</v>
      </c>
      <c r="B1571" s="412" t="s">
        <v>13807</v>
      </c>
      <c r="C1571" s="413"/>
    </row>
    <row r="1572" ht="25.2" customHeight="1" spans="1:3">
      <c r="A1572" s="412" t="s">
        <v>13808</v>
      </c>
      <c r="B1572" s="412" t="s">
        <v>13809</v>
      </c>
      <c r="C1572" s="413"/>
    </row>
    <row r="1573" ht="25.2" customHeight="1" spans="1:3">
      <c r="A1573" s="412" t="s">
        <v>13810</v>
      </c>
      <c r="B1573" s="412" t="s">
        <v>13811</v>
      </c>
      <c r="C1573" s="413"/>
    </row>
    <row r="1574" ht="25.2" customHeight="1" spans="1:3">
      <c r="A1574" s="412" t="s">
        <v>13812</v>
      </c>
      <c r="B1574" s="412" t="s">
        <v>13813</v>
      </c>
      <c r="C1574" s="413"/>
    </row>
    <row r="1575" ht="25.2" customHeight="1" spans="1:3">
      <c r="A1575" s="412" t="s">
        <v>13814</v>
      </c>
      <c r="B1575" s="412" t="s">
        <v>13815</v>
      </c>
      <c r="C1575" s="413"/>
    </row>
    <row r="1576" ht="25.2" customHeight="1" spans="1:3">
      <c r="A1576" s="412" t="s">
        <v>13816</v>
      </c>
      <c r="B1576" s="412" t="s">
        <v>13817</v>
      </c>
      <c r="C1576" s="413"/>
    </row>
    <row r="1577" ht="25.2" customHeight="1" spans="1:3">
      <c r="A1577" s="412" t="s">
        <v>13818</v>
      </c>
      <c r="B1577" s="412" t="s">
        <v>13819</v>
      </c>
      <c r="C1577" s="413"/>
    </row>
    <row r="1578" ht="25.2" customHeight="1" spans="1:3">
      <c r="A1578" s="412" t="s">
        <v>13820</v>
      </c>
      <c r="B1578" s="412" t="s">
        <v>13821</v>
      </c>
      <c r="C1578" s="413"/>
    </row>
    <row r="1579" ht="25.2" customHeight="1" spans="1:3">
      <c r="A1579" s="412" t="s">
        <v>13822</v>
      </c>
      <c r="B1579" s="412" t="s">
        <v>13823</v>
      </c>
      <c r="C1579" s="413"/>
    </row>
    <row r="1580" ht="25.2" customHeight="1" spans="1:3">
      <c r="A1580" s="412" t="s">
        <v>13824</v>
      </c>
      <c r="B1580" s="412" t="s">
        <v>13825</v>
      </c>
      <c r="C1580" s="413"/>
    </row>
    <row r="1581" ht="25.2" customHeight="1" spans="1:3">
      <c r="A1581" s="412" t="s">
        <v>13826</v>
      </c>
      <c r="B1581" s="412" t="s">
        <v>13827</v>
      </c>
      <c r="C1581" s="413"/>
    </row>
    <row r="1582" ht="25.2" customHeight="1" spans="1:3">
      <c r="A1582" s="412" t="s">
        <v>13828</v>
      </c>
      <c r="B1582" s="412" t="s">
        <v>13829</v>
      </c>
      <c r="C1582" s="413"/>
    </row>
    <row r="1583" ht="25.2" customHeight="1" spans="1:3">
      <c r="A1583" s="412" t="s">
        <v>13830</v>
      </c>
      <c r="B1583" s="412" t="s">
        <v>13831</v>
      </c>
      <c r="C1583" s="413"/>
    </row>
    <row r="1584" ht="25.2" customHeight="1" spans="1:3">
      <c r="A1584" s="412" t="s">
        <v>13832</v>
      </c>
      <c r="B1584" s="412" t="s">
        <v>13833</v>
      </c>
      <c r="C1584" s="413"/>
    </row>
    <row r="1585" ht="25.2" customHeight="1" spans="1:3">
      <c r="A1585" s="412" t="s">
        <v>13834</v>
      </c>
      <c r="B1585" s="412" t="s">
        <v>13835</v>
      </c>
      <c r="C1585" s="413"/>
    </row>
    <row r="1586" ht="25.2" customHeight="1" spans="1:3">
      <c r="A1586" s="412" t="s">
        <v>13836</v>
      </c>
      <c r="B1586" s="412" t="s">
        <v>13837</v>
      </c>
      <c r="C1586" s="413"/>
    </row>
    <row r="1587" ht="25.2" customHeight="1" spans="1:3">
      <c r="A1587" s="412" t="s">
        <v>13838</v>
      </c>
      <c r="B1587" s="412" t="s">
        <v>13839</v>
      </c>
      <c r="C1587" s="413"/>
    </row>
    <row r="1588" ht="25.2" customHeight="1" spans="1:3">
      <c r="A1588" s="412" t="s">
        <v>13840</v>
      </c>
      <c r="B1588" s="412" t="s">
        <v>13841</v>
      </c>
      <c r="C1588" s="413"/>
    </row>
    <row r="1589" ht="25.2" customHeight="1" spans="1:3">
      <c r="A1589" s="412" t="s">
        <v>13842</v>
      </c>
      <c r="B1589" s="412" t="s">
        <v>13843</v>
      </c>
      <c r="C1589" s="413"/>
    </row>
    <row r="1590" ht="25.2" customHeight="1" spans="1:3">
      <c r="A1590" s="412" t="s">
        <v>13844</v>
      </c>
      <c r="B1590" s="412" t="s">
        <v>13845</v>
      </c>
      <c r="C1590" s="413"/>
    </row>
    <row r="1591" ht="25.2" customHeight="1" spans="1:3">
      <c r="A1591" s="412" t="s">
        <v>13846</v>
      </c>
      <c r="B1591" s="412" t="s">
        <v>13847</v>
      </c>
      <c r="C1591" s="413"/>
    </row>
    <row r="1592" ht="25.2" customHeight="1" spans="1:3">
      <c r="A1592" s="412" t="s">
        <v>13848</v>
      </c>
      <c r="B1592" s="412" t="s">
        <v>13849</v>
      </c>
      <c r="C1592" s="413"/>
    </row>
    <row r="1593" ht="25.2" customHeight="1" spans="1:3">
      <c r="A1593" s="412" t="s">
        <v>13850</v>
      </c>
      <c r="B1593" s="412" t="s">
        <v>13851</v>
      </c>
      <c r="C1593" s="413"/>
    </row>
    <row r="1594" ht="25.2" customHeight="1" spans="1:3">
      <c r="A1594" s="412" t="s">
        <v>13852</v>
      </c>
      <c r="B1594" s="412" t="s">
        <v>13853</v>
      </c>
      <c r="C1594" s="413"/>
    </row>
    <row r="1595" ht="25.2" customHeight="1" spans="1:3">
      <c r="A1595" s="412" t="s">
        <v>13854</v>
      </c>
      <c r="B1595" s="412" t="s">
        <v>13855</v>
      </c>
      <c r="C1595" s="413"/>
    </row>
    <row r="1596" ht="25.2" customHeight="1" spans="1:3">
      <c r="A1596" s="412" t="s">
        <v>13856</v>
      </c>
      <c r="B1596" s="412" t="s">
        <v>13857</v>
      </c>
      <c r="C1596" s="413"/>
    </row>
    <row r="1597" ht="25.2" customHeight="1" spans="1:3">
      <c r="A1597" s="412" t="s">
        <v>13858</v>
      </c>
      <c r="B1597" s="412" t="s">
        <v>13859</v>
      </c>
      <c r="C1597" s="413"/>
    </row>
    <row r="1598" ht="25.2" customHeight="1" spans="1:3">
      <c r="A1598" s="412" t="s">
        <v>13860</v>
      </c>
      <c r="B1598" s="412" t="s">
        <v>13861</v>
      </c>
      <c r="C1598" s="413"/>
    </row>
    <row r="1599" ht="25.2" customHeight="1" spans="1:3">
      <c r="A1599" s="412" t="s">
        <v>13862</v>
      </c>
      <c r="B1599" s="412" t="s">
        <v>13863</v>
      </c>
      <c r="C1599" s="413"/>
    </row>
    <row r="1600" ht="25.2" customHeight="1" spans="1:3">
      <c r="A1600" s="412" t="s">
        <v>13864</v>
      </c>
      <c r="B1600" s="412" t="s">
        <v>13865</v>
      </c>
      <c r="C1600" s="413"/>
    </row>
    <row r="1601" ht="25.2" customHeight="1" spans="1:3">
      <c r="A1601" s="412" t="s">
        <v>13866</v>
      </c>
      <c r="B1601" s="412" t="s">
        <v>13867</v>
      </c>
      <c r="C1601" s="413"/>
    </row>
    <row r="1602" ht="25.2" customHeight="1" spans="1:3">
      <c r="A1602" s="412" t="s">
        <v>13868</v>
      </c>
      <c r="B1602" s="412" t="s">
        <v>13869</v>
      </c>
      <c r="C1602" s="413"/>
    </row>
    <row r="1603" ht="25.2" customHeight="1" spans="1:3">
      <c r="A1603" s="412" t="s">
        <v>13870</v>
      </c>
      <c r="B1603" s="412" t="s">
        <v>13871</v>
      </c>
      <c r="C1603" s="413"/>
    </row>
    <row r="1604" ht="25.2" customHeight="1" spans="1:3">
      <c r="A1604" s="412" t="s">
        <v>13872</v>
      </c>
      <c r="B1604" s="412" t="s">
        <v>13873</v>
      </c>
      <c r="C1604" s="413"/>
    </row>
    <row r="1605" ht="25.2" customHeight="1" spans="1:3">
      <c r="A1605" s="412" t="s">
        <v>13874</v>
      </c>
      <c r="B1605" s="412" t="s">
        <v>13875</v>
      </c>
      <c r="C1605" s="413"/>
    </row>
    <row r="1606" ht="25.2" customHeight="1" spans="1:3">
      <c r="A1606" s="412" t="s">
        <v>13876</v>
      </c>
      <c r="B1606" s="412" t="s">
        <v>13877</v>
      </c>
      <c r="C1606" s="413"/>
    </row>
    <row r="1607" ht="25.2" customHeight="1" spans="1:3">
      <c r="A1607" s="412" t="s">
        <v>13878</v>
      </c>
      <c r="B1607" s="412" t="s">
        <v>13879</v>
      </c>
      <c r="C1607" s="413"/>
    </row>
    <row r="1608" ht="25.2" customHeight="1" spans="1:3">
      <c r="A1608" s="412" t="s">
        <v>13880</v>
      </c>
      <c r="B1608" s="412" t="s">
        <v>13881</v>
      </c>
      <c r="C1608" s="413"/>
    </row>
    <row r="1609" ht="25.2" customHeight="1" spans="1:3">
      <c r="A1609" s="412" t="s">
        <v>13882</v>
      </c>
      <c r="B1609" s="412" t="s">
        <v>13883</v>
      </c>
      <c r="C1609" s="413"/>
    </row>
    <row r="1610" ht="25.2" customHeight="1" spans="1:3">
      <c r="A1610" s="412" t="s">
        <v>13884</v>
      </c>
      <c r="B1610" s="412" t="s">
        <v>13885</v>
      </c>
      <c r="C1610" s="413"/>
    </row>
    <row r="1611" ht="25.2" customHeight="1" spans="1:3">
      <c r="A1611" s="412" t="s">
        <v>13886</v>
      </c>
      <c r="B1611" s="412" t="s">
        <v>13887</v>
      </c>
      <c r="C1611" s="413"/>
    </row>
    <row r="1612" ht="25.2" customHeight="1" spans="1:3">
      <c r="A1612" s="412" t="s">
        <v>13888</v>
      </c>
      <c r="B1612" s="412" t="s">
        <v>13889</v>
      </c>
      <c r="C1612" s="413"/>
    </row>
    <row r="1613" ht="25.2" customHeight="1" spans="1:3">
      <c r="A1613" s="412" t="s">
        <v>13890</v>
      </c>
      <c r="B1613" s="412" t="s">
        <v>13891</v>
      </c>
      <c r="C1613" s="413"/>
    </row>
    <row r="1614" ht="25.2" customHeight="1" spans="1:3">
      <c r="A1614" s="412" t="s">
        <v>13892</v>
      </c>
      <c r="B1614" s="412" t="s">
        <v>13893</v>
      </c>
      <c r="C1614" s="413"/>
    </row>
    <row r="1615" ht="25.2" customHeight="1" spans="1:3">
      <c r="A1615" s="412" t="s">
        <v>13894</v>
      </c>
      <c r="B1615" s="412" t="s">
        <v>13895</v>
      </c>
      <c r="C1615" s="413"/>
    </row>
    <row r="1616" ht="25.2" customHeight="1" spans="1:3">
      <c r="A1616" s="412" t="s">
        <v>13896</v>
      </c>
      <c r="B1616" s="412" t="s">
        <v>13897</v>
      </c>
      <c r="C1616" s="413"/>
    </row>
    <row r="1617" ht="25.2" customHeight="1" spans="1:3">
      <c r="A1617" s="412" t="s">
        <v>13898</v>
      </c>
      <c r="B1617" s="412" t="s">
        <v>13899</v>
      </c>
      <c r="C1617" s="413"/>
    </row>
    <row r="1618" ht="25.2" customHeight="1" spans="1:3">
      <c r="A1618" s="412" t="s">
        <v>13900</v>
      </c>
      <c r="B1618" s="412" t="s">
        <v>13901</v>
      </c>
      <c r="C1618" s="413"/>
    </row>
    <row r="1619" ht="25.2" customHeight="1" spans="1:3">
      <c r="A1619" s="412" t="s">
        <v>13902</v>
      </c>
      <c r="B1619" s="412" t="s">
        <v>13903</v>
      </c>
      <c r="C1619" s="413"/>
    </row>
    <row r="1620" ht="25.2" customHeight="1" spans="1:3">
      <c r="A1620" s="412" t="s">
        <v>13904</v>
      </c>
      <c r="B1620" s="412" t="s">
        <v>13905</v>
      </c>
      <c r="C1620" s="413"/>
    </row>
    <row r="1621" ht="25.2" customHeight="1" spans="1:3">
      <c r="A1621" s="412" t="s">
        <v>13906</v>
      </c>
      <c r="B1621" s="412" t="s">
        <v>13907</v>
      </c>
      <c r="C1621" s="413"/>
    </row>
    <row r="1622" ht="25.2" customHeight="1" spans="1:3">
      <c r="A1622" s="412" t="s">
        <v>13908</v>
      </c>
      <c r="B1622" s="412" t="s">
        <v>13909</v>
      </c>
      <c r="C1622" s="413"/>
    </row>
    <row r="1623" ht="25.2" customHeight="1" spans="1:3">
      <c r="A1623" s="412" t="s">
        <v>13910</v>
      </c>
      <c r="B1623" s="412" t="s">
        <v>13911</v>
      </c>
      <c r="C1623" s="413"/>
    </row>
    <row r="1624" ht="25.2" customHeight="1" spans="1:3">
      <c r="A1624" s="412" t="s">
        <v>13912</v>
      </c>
      <c r="B1624" s="412" t="s">
        <v>13913</v>
      </c>
      <c r="C1624" s="413"/>
    </row>
    <row r="1625" ht="25.2" customHeight="1" spans="1:3">
      <c r="A1625" s="412" t="s">
        <v>13914</v>
      </c>
      <c r="B1625" s="412" t="s">
        <v>13915</v>
      </c>
      <c r="C1625" s="413"/>
    </row>
    <row r="1626" ht="25.2" customHeight="1" spans="1:3">
      <c r="A1626" s="412" t="s">
        <v>13916</v>
      </c>
      <c r="B1626" s="412" t="s">
        <v>13917</v>
      </c>
      <c r="C1626" s="413"/>
    </row>
    <row r="1627" ht="25.2" customHeight="1" spans="1:3">
      <c r="A1627" s="412" t="s">
        <v>13918</v>
      </c>
      <c r="B1627" s="412" t="s">
        <v>13919</v>
      </c>
      <c r="C1627" s="413"/>
    </row>
    <row r="1628" ht="25.2" customHeight="1" spans="1:3">
      <c r="A1628" s="412" t="s">
        <v>13920</v>
      </c>
      <c r="B1628" s="412" t="s">
        <v>13921</v>
      </c>
      <c r="C1628" s="413"/>
    </row>
    <row r="1629" ht="25.2" customHeight="1" spans="1:3">
      <c r="A1629" s="412" t="s">
        <v>13922</v>
      </c>
      <c r="B1629" s="412" t="s">
        <v>13923</v>
      </c>
      <c r="C1629" s="413"/>
    </row>
    <row r="1630" ht="25.2" customHeight="1" spans="1:3">
      <c r="A1630" s="412" t="s">
        <v>13924</v>
      </c>
      <c r="B1630" s="412" t="s">
        <v>13925</v>
      </c>
      <c r="C1630" s="413"/>
    </row>
    <row r="1631" ht="25.2" customHeight="1" spans="1:3">
      <c r="A1631" s="412" t="s">
        <v>13926</v>
      </c>
      <c r="B1631" s="412" t="s">
        <v>13927</v>
      </c>
      <c r="C1631" s="413"/>
    </row>
    <row r="1632" ht="25.2" customHeight="1" spans="1:3">
      <c r="A1632" s="412" t="s">
        <v>13928</v>
      </c>
      <c r="B1632" s="412" t="s">
        <v>13929</v>
      </c>
      <c r="C1632" s="413"/>
    </row>
    <row r="1633" ht="25.2" customHeight="1" spans="1:3">
      <c r="A1633" s="412" t="s">
        <v>13930</v>
      </c>
      <c r="B1633" s="412" t="s">
        <v>13931</v>
      </c>
      <c r="C1633" s="413"/>
    </row>
    <row r="1634" ht="25.2" customHeight="1" spans="1:3">
      <c r="A1634" s="412" t="s">
        <v>13932</v>
      </c>
      <c r="B1634" s="412" t="s">
        <v>13933</v>
      </c>
      <c r="C1634" s="413"/>
    </row>
    <row r="1635" ht="25.2" customHeight="1" spans="1:3">
      <c r="A1635" s="412" t="s">
        <v>13934</v>
      </c>
      <c r="B1635" s="412" t="s">
        <v>13935</v>
      </c>
      <c r="C1635" s="413"/>
    </row>
    <row r="1636" ht="25.2" customHeight="1" spans="1:3">
      <c r="A1636" s="412" t="s">
        <v>13936</v>
      </c>
      <c r="B1636" s="412" t="s">
        <v>13937</v>
      </c>
      <c r="C1636" s="413"/>
    </row>
    <row r="1637" ht="25.2" customHeight="1" spans="1:3">
      <c r="A1637" s="412" t="s">
        <v>13938</v>
      </c>
      <c r="B1637" s="412" t="s">
        <v>13939</v>
      </c>
      <c r="C1637" s="413"/>
    </row>
    <row r="1638" ht="25.2" customHeight="1" spans="1:3">
      <c r="A1638" s="412" t="s">
        <v>13940</v>
      </c>
      <c r="B1638" s="412" t="s">
        <v>13941</v>
      </c>
      <c r="C1638" s="413"/>
    </row>
    <row r="1639" ht="25.2" customHeight="1" spans="1:3">
      <c r="A1639" s="412" t="s">
        <v>13942</v>
      </c>
      <c r="B1639" s="412" t="s">
        <v>13943</v>
      </c>
      <c r="C1639" s="413"/>
    </row>
    <row r="1640" ht="25.2" customHeight="1" spans="1:3">
      <c r="A1640" s="412" t="s">
        <v>13944</v>
      </c>
      <c r="B1640" s="412" t="s">
        <v>13945</v>
      </c>
      <c r="C1640" s="413"/>
    </row>
    <row r="1641" ht="25.2" customHeight="1" spans="1:3">
      <c r="A1641" s="412" t="s">
        <v>13946</v>
      </c>
      <c r="B1641" s="412" t="s">
        <v>13947</v>
      </c>
      <c r="C1641" s="413"/>
    </row>
    <row r="1642" ht="25.2" customHeight="1" spans="1:3">
      <c r="A1642" s="412" t="s">
        <v>13948</v>
      </c>
      <c r="B1642" s="412" t="s">
        <v>13949</v>
      </c>
      <c r="C1642" s="413"/>
    </row>
    <row r="1643" ht="25.2" customHeight="1" spans="1:3">
      <c r="A1643" s="412" t="s">
        <v>13950</v>
      </c>
      <c r="B1643" s="412" t="s">
        <v>13951</v>
      </c>
      <c r="C1643" s="413"/>
    </row>
    <row r="1644" ht="25.2" customHeight="1" spans="1:3">
      <c r="A1644" s="412" t="s">
        <v>13952</v>
      </c>
      <c r="B1644" s="412" t="s">
        <v>13953</v>
      </c>
      <c r="C1644" s="413"/>
    </row>
    <row r="1645" ht="25.2" customHeight="1" spans="1:3">
      <c r="A1645" s="412" t="s">
        <v>13954</v>
      </c>
      <c r="B1645" s="412" t="s">
        <v>13955</v>
      </c>
      <c r="C1645" s="413"/>
    </row>
    <row r="1646" ht="25.2" customHeight="1" spans="1:3">
      <c r="A1646" s="412" t="s">
        <v>13956</v>
      </c>
      <c r="B1646" s="412" t="s">
        <v>13957</v>
      </c>
      <c r="C1646" s="413"/>
    </row>
    <row r="1647" ht="25.2" customHeight="1" spans="1:3">
      <c r="A1647" s="412" t="s">
        <v>13958</v>
      </c>
      <c r="B1647" s="412" t="s">
        <v>13959</v>
      </c>
      <c r="C1647" s="413"/>
    </row>
    <row r="1648" ht="25.2" customHeight="1" spans="1:3">
      <c r="A1648" s="412" t="s">
        <v>13960</v>
      </c>
      <c r="B1648" s="412" t="s">
        <v>13961</v>
      </c>
      <c r="C1648" s="413"/>
    </row>
    <row r="1649" ht="25.2" customHeight="1" spans="1:3">
      <c r="A1649" s="412" t="s">
        <v>13962</v>
      </c>
      <c r="B1649" s="412" t="s">
        <v>13963</v>
      </c>
      <c r="C1649" s="413"/>
    </row>
    <row r="1650" ht="25.2" customHeight="1" spans="1:3">
      <c r="A1650" s="412" t="s">
        <v>13964</v>
      </c>
      <c r="B1650" s="412" t="s">
        <v>13965</v>
      </c>
      <c r="C1650" s="413"/>
    </row>
    <row r="1651" ht="25.2" customHeight="1" spans="1:3">
      <c r="A1651" s="412" t="s">
        <v>13966</v>
      </c>
      <c r="B1651" s="412" t="s">
        <v>13967</v>
      </c>
      <c r="C1651" s="413"/>
    </row>
    <row r="1652" ht="25.2" customHeight="1" spans="1:3">
      <c r="A1652" s="412" t="s">
        <v>13968</v>
      </c>
      <c r="B1652" s="412" t="s">
        <v>13969</v>
      </c>
      <c r="C1652" s="413"/>
    </row>
    <row r="1653" ht="25.2" customHeight="1" spans="1:3">
      <c r="A1653" s="412" t="s">
        <v>13970</v>
      </c>
      <c r="B1653" s="412" t="s">
        <v>13971</v>
      </c>
      <c r="C1653" s="413"/>
    </row>
    <row r="1654" ht="25.2" customHeight="1" spans="1:3">
      <c r="A1654" s="412" t="s">
        <v>13972</v>
      </c>
      <c r="B1654" s="412" t="s">
        <v>13973</v>
      </c>
      <c r="C1654" s="413"/>
    </row>
    <row r="1655" ht="25.2" customHeight="1" spans="1:3">
      <c r="A1655" s="412" t="s">
        <v>13974</v>
      </c>
      <c r="B1655" s="412" t="s">
        <v>13975</v>
      </c>
      <c r="C1655" s="413"/>
    </row>
    <row r="1656" ht="25.2" customHeight="1" spans="1:3">
      <c r="A1656" s="412" t="s">
        <v>13976</v>
      </c>
      <c r="B1656" s="412" t="s">
        <v>13977</v>
      </c>
      <c r="C1656" s="413"/>
    </row>
    <row r="1657" ht="25.2" customHeight="1" spans="1:3">
      <c r="A1657" s="412" t="s">
        <v>13978</v>
      </c>
      <c r="B1657" s="412" t="s">
        <v>13979</v>
      </c>
      <c r="C1657" s="413"/>
    </row>
    <row r="1658" ht="25.2" customHeight="1" spans="1:3">
      <c r="A1658" s="412" t="s">
        <v>13980</v>
      </c>
      <c r="B1658" s="412" t="s">
        <v>13981</v>
      </c>
      <c r="C1658" s="413"/>
    </row>
    <row r="1659" ht="25.2" customHeight="1" spans="1:3">
      <c r="A1659" s="412" t="s">
        <v>13982</v>
      </c>
      <c r="B1659" s="412" t="s">
        <v>13983</v>
      </c>
      <c r="C1659" s="413"/>
    </row>
    <row r="1660" ht="25.2" customHeight="1" spans="1:3">
      <c r="A1660" s="412" t="s">
        <v>13984</v>
      </c>
      <c r="B1660" s="412" t="s">
        <v>13985</v>
      </c>
      <c r="C1660" s="413"/>
    </row>
    <row r="1661" ht="25.2" customHeight="1" spans="1:3">
      <c r="A1661" s="412" t="s">
        <v>13986</v>
      </c>
      <c r="B1661" s="412" t="s">
        <v>13987</v>
      </c>
      <c r="C1661" s="413"/>
    </row>
    <row r="1662" ht="25.2" customHeight="1" spans="1:3">
      <c r="A1662" s="412" t="s">
        <v>13988</v>
      </c>
      <c r="B1662" s="412" t="s">
        <v>13989</v>
      </c>
      <c r="C1662" s="413"/>
    </row>
    <row r="1663" ht="25.2" customHeight="1" spans="1:3">
      <c r="A1663" s="412" t="s">
        <v>13990</v>
      </c>
      <c r="B1663" s="412" t="s">
        <v>13991</v>
      </c>
      <c r="C1663" s="413"/>
    </row>
    <row r="1664" ht="25.2" customHeight="1" spans="1:3">
      <c r="A1664" s="412" t="s">
        <v>13992</v>
      </c>
      <c r="B1664" s="412" t="s">
        <v>13993</v>
      </c>
      <c r="C1664" s="413"/>
    </row>
    <row r="1665" ht="25.2" customHeight="1" spans="1:3">
      <c r="A1665" s="412" t="s">
        <v>13994</v>
      </c>
      <c r="B1665" s="412" t="s">
        <v>13995</v>
      </c>
      <c r="C1665" s="413"/>
    </row>
    <row r="1666" ht="25.2" customHeight="1" spans="1:3">
      <c r="A1666" s="412" t="s">
        <v>13996</v>
      </c>
      <c r="B1666" s="412" t="s">
        <v>13997</v>
      </c>
      <c r="C1666" s="413"/>
    </row>
    <row r="1667" ht="25.2" customHeight="1" spans="1:3">
      <c r="A1667" s="412" t="s">
        <v>13998</v>
      </c>
      <c r="B1667" s="412" t="s">
        <v>13999</v>
      </c>
      <c r="C1667" s="413"/>
    </row>
    <row r="1668" ht="25.2" customHeight="1" spans="1:3">
      <c r="A1668" s="412" t="s">
        <v>14000</v>
      </c>
      <c r="B1668" s="412" t="s">
        <v>14001</v>
      </c>
      <c r="C1668" s="413"/>
    </row>
    <row r="1669" ht="25.2" customHeight="1" spans="1:3">
      <c r="A1669" s="412" t="s">
        <v>14002</v>
      </c>
      <c r="B1669" s="412" t="s">
        <v>14003</v>
      </c>
      <c r="C1669" s="413"/>
    </row>
    <row r="1670" ht="25.2" customHeight="1" spans="1:3">
      <c r="A1670" s="412" t="s">
        <v>14004</v>
      </c>
      <c r="B1670" s="412" t="s">
        <v>14005</v>
      </c>
      <c r="C1670" s="413"/>
    </row>
    <row r="1671" ht="25.2" customHeight="1" spans="1:3">
      <c r="A1671" s="412" t="s">
        <v>14006</v>
      </c>
      <c r="B1671" s="412" t="s">
        <v>14007</v>
      </c>
      <c r="C1671" s="413"/>
    </row>
    <row r="1672" ht="25.2" customHeight="1" spans="1:3">
      <c r="A1672" s="412" t="s">
        <v>14008</v>
      </c>
      <c r="B1672" s="412" t="s">
        <v>14009</v>
      </c>
      <c r="C1672" s="413"/>
    </row>
    <row r="1673" ht="25.2" customHeight="1" spans="1:3">
      <c r="A1673" s="412" t="s">
        <v>14010</v>
      </c>
      <c r="B1673" s="412" t="s">
        <v>14011</v>
      </c>
      <c r="C1673" s="413"/>
    </row>
    <row r="1674" ht="25.2" customHeight="1" spans="1:3">
      <c r="A1674" s="412" t="s">
        <v>14012</v>
      </c>
      <c r="B1674" s="412" t="s">
        <v>14013</v>
      </c>
      <c r="C1674" s="413"/>
    </row>
    <row r="1675" ht="25.2" customHeight="1" spans="1:3">
      <c r="A1675" s="412" t="s">
        <v>14014</v>
      </c>
      <c r="B1675" s="412" t="s">
        <v>14015</v>
      </c>
      <c r="C1675" s="413"/>
    </row>
    <row r="1676" ht="25.2" customHeight="1" spans="1:3">
      <c r="A1676" s="412" t="s">
        <v>14016</v>
      </c>
      <c r="B1676" s="412" t="s">
        <v>14017</v>
      </c>
      <c r="C1676" s="413"/>
    </row>
    <row r="1677" ht="25.2" customHeight="1" spans="1:3">
      <c r="A1677" s="412" t="s">
        <v>14018</v>
      </c>
      <c r="B1677" s="412" t="s">
        <v>14019</v>
      </c>
      <c r="C1677" s="413"/>
    </row>
    <row r="1678" ht="25.2" customHeight="1" spans="1:3">
      <c r="A1678" s="412" t="s">
        <v>14020</v>
      </c>
      <c r="B1678" s="412" t="s">
        <v>14021</v>
      </c>
      <c r="C1678" s="413"/>
    </row>
    <row r="1679" ht="25.2" customHeight="1" spans="1:3">
      <c r="A1679" s="412" t="s">
        <v>14022</v>
      </c>
      <c r="B1679" s="412" t="s">
        <v>14023</v>
      </c>
      <c r="C1679" s="413"/>
    </row>
    <row r="1680" ht="25.2" customHeight="1" spans="1:3">
      <c r="A1680" s="412" t="s">
        <v>14024</v>
      </c>
      <c r="B1680" s="412" t="s">
        <v>14025</v>
      </c>
      <c r="C1680" s="413"/>
    </row>
    <row r="1681" ht="25.2" customHeight="1" spans="1:3">
      <c r="A1681" s="412" t="s">
        <v>14026</v>
      </c>
      <c r="B1681" s="412" t="s">
        <v>14027</v>
      </c>
      <c r="C1681" s="413"/>
    </row>
    <row r="1682" ht="25.2" customHeight="1" spans="1:3">
      <c r="A1682" s="412" t="s">
        <v>14028</v>
      </c>
      <c r="B1682" s="412" t="s">
        <v>14029</v>
      </c>
      <c r="C1682" s="413"/>
    </row>
    <row r="1683" ht="25.2" customHeight="1" spans="1:3">
      <c r="A1683" s="412" t="s">
        <v>14030</v>
      </c>
      <c r="B1683" s="412" t="s">
        <v>14031</v>
      </c>
      <c r="C1683" s="413"/>
    </row>
    <row r="1684" ht="25.2" customHeight="1" spans="1:3">
      <c r="A1684" s="412" t="s">
        <v>14032</v>
      </c>
      <c r="B1684" s="412" t="s">
        <v>14033</v>
      </c>
      <c r="C1684" s="413"/>
    </row>
    <row r="1685" ht="25.2" customHeight="1" spans="1:3">
      <c r="A1685" s="412" t="s">
        <v>14034</v>
      </c>
      <c r="B1685" s="412" t="s">
        <v>14035</v>
      </c>
      <c r="C1685" s="413"/>
    </row>
    <row r="1686" ht="25.2" customHeight="1" spans="1:3">
      <c r="A1686" s="412" t="s">
        <v>14036</v>
      </c>
      <c r="B1686" s="412" t="s">
        <v>14037</v>
      </c>
      <c r="C1686" s="413"/>
    </row>
    <row r="1687" ht="25.2" customHeight="1" spans="1:3">
      <c r="A1687" s="412" t="s">
        <v>14038</v>
      </c>
      <c r="B1687" s="412" t="s">
        <v>14039</v>
      </c>
      <c r="C1687" s="413"/>
    </row>
    <row r="1688" ht="25.2" customHeight="1" spans="1:3">
      <c r="A1688" s="412" t="s">
        <v>14040</v>
      </c>
      <c r="B1688" s="412" t="s">
        <v>14041</v>
      </c>
      <c r="C1688" s="413"/>
    </row>
    <row r="1689" ht="25.2" customHeight="1" spans="1:3">
      <c r="A1689" s="412" t="s">
        <v>14042</v>
      </c>
      <c r="B1689" s="412" t="s">
        <v>14043</v>
      </c>
      <c r="C1689" s="413"/>
    </row>
    <row r="1690" ht="25.2" customHeight="1" spans="1:3">
      <c r="A1690" s="412" t="s">
        <v>14044</v>
      </c>
      <c r="B1690" s="412" t="s">
        <v>14045</v>
      </c>
      <c r="C1690" s="413"/>
    </row>
    <row r="1691" ht="25.2" customHeight="1" spans="1:3">
      <c r="A1691" s="412" t="s">
        <v>14046</v>
      </c>
      <c r="B1691" s="412" t="s">
        <v>14047</v>
      </c>
      <c r="C1691" s="413"/>
    </row>
    <row r="1692" ht="25.2" customHeight="1" spans="1:3">
      <c r="A1692" s="412" t="s">
        <v>14048</v>
      </c>
      <c r="B1692" s="412" t="s">
        <v>14049</v>
      </c>
      <c r="C1692" s="413"/>
    </row>
    <row r="1693" ht="25.2" customHeight="1" spans="1:3">
      <c r="A1693" s="412" t="s">
        <v>14050</v>
      </c>
      <c r="B1693" s="412" t="s">
        <v>14051</v>
      </c>
      <c r="C1693" s="413"/>
    </row>
    <row r="1694" ht="25.2" customHeight="1" spans="1:3">
      <c r="A1694" s="412" t="s">
        <v>14052</v>
      </c>
      <c r="B1694" s="412" t="s">
        <v>14053</v>
      </c>
      <c r="C1694" s="413"/>
    </row>
    <row r="1695" ht="25.2" customHeight="1" spans="1:3">
      <c r="A1695" s="412" t="s">
        <v>14054</v>
      </c>
      <c r="B1695" s="412" t="s">
        <v>14055</v>
      </c>
      <c r="C1695" s="413"/>
    </row>
    <row r="1696" ht="25.2" customHeight="1" spans="1:3">
      <c r="A1696" s="412" t="s">
        <v>14056</v>
      </c>
      <c r="B1696" s="412" t="s">
        <v>14057</v>
      </c>
      <c r="C1696" s="413"/>
    </row>
    <row r="1697" ht="25.2" customHeight="1" spans="1:3">
      <c r="A1697" s="412" t="s">
        <v>14058</v>
      </c>
      <c r="B1697" s="412" t="s">
        <v>14059</v>
      </c>
      <c r="C1697" s="413"/>
    </row>
    <row r="1698" ht="25.2" customHeight="1" spans="1:3">
      <c r="A1698" s="412" t="s">
        <v>14060</v>
      </c>
      <c r="B1698" s="412" t="s">
        <v>14061</v>
      </c>
      <c r="C1698" s="413"/>
    </row>
    <row r="1699" ht="25.2" customHeight="1" spans="1:3">
      <c r="A1699" s="412" t="s">
        <v>14062</v>
      </c>
      <c r="B1699" s="412" t="s">
        <v>14063</v>
      </c>
      <c r="C1699" s="413"/>
    </row>
    <row r="1700" ht="25.2" customHeight="1" spans="1:3">
      <c r="A1700" s="412" t="s">
        <v>14064</v>
      </c>
      <c r="B1700" s="412" t="s">
        <v>14065</v>
      </c>
      <c r="C1700" s="413"/>
    </row>
    <row r="1701" ht="25.2" customHeight="1" spans="1:3">
      <c r="A1701" s="412" t="s">
        <v>14066</v>
      </c>
      <c r="B1701" s="412" t="s">
        <v>14067</v>
      </c>
      <c r="C1701" s="413"/>
    </row>
    <row r="1702" ht="25.2" customHeight="1" spans="1:3">
      <c r="A1702" s="412" t="s">
        <v>14068</v>
      </c>
      <c r="B1702" s="412" t="s">
        <v>14069</v>
      </c>
      <c r="C1702" s="413"/>
    </row>
    <row r="1703" ht="25.2" customHeight="1" spans="1:3">
      <c r="A1703" s="412" t="s">
        <v>14070</v>
      </c>
      <c r="B1703" s="412" t="s">
        <v>14071</v>
      </c>
      <c r="C1703" s="413"/>
    </row>
    <row r="1704" ht="25.2" customHeight="1" spans="1:3">
      <c r="A1704" s="412" t="s">
        <v>14072</v>
      </c>
      <c r="B1704" s="412" t="s">
        <v>14073</v>
      </c>
      <c r="C1704" s="413"/>
    </row>
    <row r="1705" ht="25.2" customHeight="1" spans="1:3">
      <c r="A1705" s="412" t="s">
        <v>14074</v>
      </c>
      <c r="B1705" s="412" t="s">
        <v>14075</v>
      </c>
      <c r="C1705" s="413"/>
    </row>
    <row r="1706" ht="25.2" customHeight="1" spans="1:3">
      <c r="A1706" s="412" t="s">
        <v>14076</v>
      </c>
      <c r="B1706" s="412" t="s">
        <v>14077</v>
      </c>
      <c r="C1706" s="413"/>
    </row>
    <row r="1707" ht="25.2" customHeight="1" spans="1:3">
      <c r="A1707" s="412" t="s">
        <v>14078</v>
      </c>
      <c r="B1707" s="412" t="s">
        <v>14079</v>
      </c>
      <c r="C1707" s="413"/>
    </row>
    <row r="1708" ht="25.2" customHeight="1" spans="1:3">
      <c r="A1708" s="412" t="s">
        <v>14080</v>
      </c>
      <c r="B1708" s="412" t="s">
        <v>14081</v>
      </c>
      <c r="C1708" s="413"/>
    </row>
    <row r="1709" ht="25.2" customHeight="1" spans="1:3">
      <c r="A1709" s="412" t="s">
        <v>14082</v>
      </c>
      <c r="B1709" s="412" t="s">
        <v>14083</v>
      </c>
      <c r="C1709" s="413"/>
    </row>
    <row r="1710" ht="25.2" customHeight="1" spans="1:3">
      <c r="A1710" s="412" t="s">
        <v>14084</v>
      </c>
      <c r="B1710" s="412" t="s">
        <v>14085</v>
      </c>
      <c r="C1710" s="413"/>
    </row>
    <row r="1711" ht="25.2" customHeight="1" spans="1:3">
      <c r="A1711" s="412" t="s">
        <v>14086</v>
      </c>
      <c r="B1711" s="412" t="s">
        <v>14087</v>
      </c>
      <c r="C1711" s="413"/>
    </row>
    <row r="1712" ht="25.2" customHeight="1" spans="1:3">
      <c r="A1712" s="412" t="s">
        <v>14088</v>
      </c>
      <c r="B1712" s="412" t="s">
        <v>14089</v>
      </c>
      <c r="C1712" s="413"/>
    </row>
    <row r="1713" ht="25.2" customHeight="1" spans="1:3">
      <c r="A1713" s="412" t="s">
        <v>14090</v>
      </c>
      <c r="B1713" s="412" t="s">
        <v>14091</v>
      </c>
      <c r="C1713" s="413"/>
    </row>
    <row r="1714" ht="25.2" customHeight="1" spans="1:3">
      <c r="A1714" s="412" t="s">
        <v>14092</v>
      </c>
      <c r="B1714" s="412" t="s">
        <v>14093</v>
      </c>
      <c r="C1714" s="413"/>
    </row>
    <row r="1715" ht="25.2" customHeight="1" spans="1:3">
      <c r="A1715" s="412" t="s">
        <v>14094</v>
      </c>
      <c r="B1715" s="412" t="s">
        <v>14095</v>
      </c>
      <c r="C1715" s="413"/>
    </row>
    <row r="1716" ht="25.2" customHeight="1" spans="1:3">
      <c r="A1716" s="412" t="s">
        <v>14096</v>
      </c>
      <c r="B1716" s="412" t="s">
        <v>14097</v>
      </c>
      <c r="C1716" s="413"/>
    </row>
    <row r="1717" ht="25.2" customHeight="1" spans="1:3">
      <c r="A1717" s="412" t="s">
        <v>14098</v>
      </c>
      <c r="B1717" s="412" t="s">
        <v>14099</v>
      </c>
      <c r="C1717" s="413"/>
    </row>
    <row r="1718" ht="25.2" customHeight="1" spans="1:3">
      <c r="A1718" s="412" t="s">
        <v>14100</v>
      </c>
      <c r="B1718" s="412" t="s">
        <v>14101</v>
      </c>
      <c r="C1718" s="413"/>
    </row>
    <row r="1719" ht="25.2" customHeight="1" spans="1:3">
      <c r="A1719" s="412" t="s">
        <v>14102</v>
      </c>
      <c r="B1719" s="412" t="s">
        <v>14103</v>
      </c>
      <c r="C1719" s="413"/>
    </row>
    <row r="1720" ht="25.2" customHeight="1" spans="1:3">
      <c r="A1720" s="412" t="s">
        <v>14104</v>
      </c>
      <c r="B1720" s="412" t="s">
        <v>14105</v>
      </c>
      <c r="C1720" s="413"/>
    </row>
    <row r="1721" ht="25.2" customHeight="1" spans="1:3">
      <c r="A1721" s="412" t="s">
        <v>14106</v>
      </c>
      <c r="B1721" s="412" t="s">
        <v>14107</v>
      </c>
      <c r="C1721" s="413"/>
    </row>
    <row r="1722" ht="25.2" customHeight="1" spans="1:3">
      <c r="A1722" s="412" t="s">
        <v>14108</v>
      </c>
      <c r="B1722" s="412" t="s">
        <v>14109</v>
      </c>
      <c r="C1722" s="413"/>
    </row>
    <row r="1723" ht="25.2" customHeight="1" spans="1:3">
      <c r="A1723" s="412" t="s">
        <v>14110</v>
      </c>
      <c r="B1723" s="412" t="s">
        <v>14111</v>
      </c>
      <c r="C1723" s="413"/>
    </row>
    <row r="1724" ht="25.2" customHeight="1" spans="1:3">
      <c r="A1724" s="412" t="s">
        <v>14112</v>
      </c>
      <c r="B1724" s="412" t="s">
        <v>14113</v>
      </c>
      <c r="C1724" s="413"/>
    </row>
    <row r="1725" ht="25.2" customHeight="1" spans="1:3">
      <c r="A1725" s="412" t="s">
        <v>14114</v>
      </c>
      <c r="B1725" s="412" t="s">
        <v>14115</v>
      </c>
      <c r="C1725" s="413"/>
    </row>
    <row r="1726" ht="25.2" customHeight="1" spans="1:3">
      <c r="A1726" s="412" t="s">
        <v>14116</v>
      </c>
      <c r="B1726" s="412" t="s">
        <v>14117</v>
      </c>
      <c r="C1726" s="413"/>
    </row>
    <row r="1727" ht="25.2" customHeight="1" spans="1:3">
      <c r="A1727" s="412" t="s">
        <v>14118</v>
      </c>
      <c r="B1727" s="412" t="s">
        <v>14119</v>
      </c>
      <c r="C1727" s="413"/>
    </row>
    <row r="1728" ht="25.2" customHeight="1" spans="1:3">
      <c r="A1728" s="412" t="s">
        <v>14120</v>
      </c>
      <c r="B1728" s="412" t="s">
        <v>14121</v>
      </c>
      <c r="C1728" s="413"/>
    </row>
    <row r="1729" ht="25.2" customHeight="1" spans="1:3">
      <c r="A1729" s="412" t="s">
        <v>14122</v>
      </c>
      <c r="B1729" s="412" t="s">
        <v>14123</v>
      </c>
      <c r="C1729" s="413"/>
    </row>
    <row r="1730" ht="25.2" customHeight="1" spans="1:3">
      <c r="A1730" s="412" t="s">
        <v>14124</v>
      </c>
      <c r="B1730" s="412" t="s">
        <v>14125</v>
      </c>
      <c r="C1730" s="413"/>
    </row>
    <row r="1731" ht="25.2" customHeight="1" spans="1:3">
      <c r="A1731" s="412" t="s">
        <v>14126</v>
      </c>
      <c r="B1731" s="412" t="s">
        <v>14127</v>
      </c>
      <c r="C1731" s="413"/>
    </row>
    <row r="1732" ht="25.2" customHeight="1" spans="1:3">
      <c r="A1732" s="412" t="s">
        <v>14128</v>
      </c>
      <c r="B1732" s="412" t="s">
        <v>14129</v>
      </c>
      <c r="C1732" s="413"/>
    </row>
    <row r="1733" ht="25.2" customHeight="1" spans="1:3">
      <c r="A1733" s="412" t="s">
        <v>14130</v>
      </c>
      <c r="B1733" s="412" t="s">
        <v>14131</v>
      </c>
      <c r="C1733" s="413"/>
    </row>
    <row r="1734" ht="25.2" customHeight="1" spans="1:3">
      <c r="A1734" s="412" t="s">
        <v>14132</v>
      </c>
      <c r="B1734" s="412" t="s">
        <v>14133</v>
      </c>
      <c r="C1734" s="413"/>
    </row>
    <row r="1735" ht="25.2" customHeight="1" spans="1:3">
      <c r="A1735" s="412" t="s">
        <v>14134</v>
      </c>
      <c r="B1735" s="412" t="s">
        <v>14135</v>
      </c>
      <c r="C1735" s="413"/>
    </row>
    <row r="1736" ht="25.2" customHeight="1" spans="1:3">
      <c r="A1736" s="412" t="s">
        <v>14136</v>
      </c>
      <c r="B1736" s="412" t="s">
        <v>14137</v>
      </c>
      <c r="C1736" s="413"/>
    </row>
    <row r="1737" ht="25.2" customHeight="1" spans="1:3">
      <c r="A1737" s="412" t="s">
        <v>14138</v>
      </c>
      <c r="B1737" s="412" t="s">
        <v>14139</v>
      </c>
      <c r="C1737" s="413"/>
    </row>
    <row r="1738" ht="25.2" customHeight="1" spans="1:3">
      <c r="A1738" s="412" t="s">
        <v>14140</v>
      </c>
      <c r="B1738" s="412" t="s">
        <v>14141</v>
      </c>
      <c r="C1738" s="413"/>
    </row>
    <row r="1739" ht="25.2" customHeight="1" spans="1:3">
      <c r="A1739" s="412" t="s">
        <v>14142</v>
      </c>
      <c r="B1739" s="412" t="s">
        <v>14143</v>
      </c>
      <c r="C1739" s="413"/>
    </row>
    <row r="1740" ht="25.2" customHeight="1" spans="1:3">
      <c r="A1740" s="412" t="s">
        <v>14144</v>
      </c>
      <c r="B1740" s="412" t="s">
        <v>14145</v>
      </c>
      <c r="C1740" s="413"/>
    </row>
    <row r="1741" ht="25.2" customHeight="1" spans="1:3">
      <c r="A1741" s="412" t="s">
        <v>14146</v>
      </c>
      <c r="B1741" s="412" t="s">
        <v>14147</v>
      </c>
      <c r="C1741" s="413"/>
    </row>
    <row r="1742" ht="25.2" customHeight="1" spans="1:3">
      <c r="A1742" s="412" t="s">
        <v>14148</v>
      </c>
      <c r="B1742" s="412" t="s">
        <v>14149</v>
      </c>
      <c r="C1742" s="413"/>
    </row>
    <row r="1743" ht="25.2" customHeight="1" spans="1:3">
      <c r="A1743" s="412" t="s">
        <v>14150</v>
      </c>
      <c r="B1743" s="412" t="s">
        <v>14151</v>
      </c>
      <c r="C1743" s="413"/>
    </row>
    <row r="1744" ht="25.2" customHeight="1" spans="1:3">
      <c r="A1744" s="412" t="s">
        <v>14152</v>
      </c>
      <c r="B1744" s="412" t="s">
        <v>14153</v>
      </c>
      <c r="C1744" s="413"/>
    </row>
    <row r="1745" ht="25.2" customHeight="1" spans="1:3">
      <c r="A1745" s="412" t="s">
        <v>14154</v>
      </c>
      <c r="B1745" s="412" t="s">
        <v>14155</v>
      </c>
      <c r="C1745" s="413"/>
    </row>
    <row r="1746" ht="25.2" customHeight="1" spans="1:3">
      <c r="A1746" s="412" t="s">
        <v>14156</v>
      </c>
      <c r="B1746" s="412" t="s">
        <v>14157</v>
      </c>
      <c r="C1746" s="413"/>
    </row>
    <row r="1747" ht="25.2" customHeight="1" spans="1:3">
      <c r="A1747" s="412" t="s">
        <v>14158</v>
      </c>
      <c r="B1747" s="412" t="s">
        <v>14159</v>
      </c>
      <c r="C1747" s="413"/>
    </row>
    <row r="1748" ht="25.2" customHeight="1" spans="1:3">
      <c r="A1748" s="412" t="s">
        <v>14160</v>
      </c>
      <c r="B1748" s="412" t="s">
        <v>14161</v>
      </c>
      <c r="C1748" s="413"/>
    </row>
    <row r="1749" ht="25.2" customHeight="1" spans="1:3">
      <c r="A1749" s="412" t="s">
        <v>14162</v>
      </c>
      <c r="B1749" s="412" t="s">
        <v>14163</v>
      </c>
      <c r="C1749" s="413"/>
    </row>
    <row r="1750" ht="25.2" customHeight="1" spans="1:3">
      <c r="A1750" s="412" t="s">
        <v>14164</v>
      </c>
      <c r="B1750" s="412" t="s">
        <v>14165</v>
      </c>
      <c r="C1750" s="413"/>
    </row>
    <row r="1751" ht="25.2" customHeight="1" spans="1:3">
      <c r="A1751" s="412" t="s">
        <v>14166</v>
      </c>
      <c r="B1751" s="412" t="s">
        <v>14167</v>
      </c>
      <c r="C1751" s="413"/>
    </row>
    <row r="1752" ht="25.2" customHeight="1" spans="1:3">
      <c r="A1752" s="412" t="s">
        <v>14168</v>
      </c>
      <c r="B1752" s="412" t="s">
        <v>14169</v>
      </c>
      <c r="C1752" s="413"/>
    </row>
    <row r="1753" ht="25.2" customHeight="1" spans="1:3">
      <c r="A1753" s="412" t="s">
        <v>14170</v>
      </c>
      <c r="B1753" s="412" t="s">
        <v>14171</v>
      </c>
      <c r="C1753" s="413"/>
    </row>
    <row r="1754" ht="25.2" customHeight="1" spans="1:3">
      <c r="A1754" s="412" t="s">
        <v>14172</v>
      </c>
      <c r="B1754" s="412" t="s">
        <v>14173</v>
      </c>
      <c r="C1754" s="413"/>
    </row>
    <row r="1755" ht="25.2" customHeight="1" spans="1:3">
      <c r="A1755" s="412" t="s">
        <v>14174</v>
      </c>
      <c r="B1755" s="412" t="s">
        <v>14175</v>
      </c>
      <c r="C1755" s="413"/>
    </row>
    <row r="1756" ht="25.2" customHeight="1" spans="1:3">
      <c r="A1756" s="412" t="s">
        <v>14176</v>
      </c>
      <c r="B1756" s="412" t="s">
        <v>14177</v>
      </c>
      <c r="C1756" s="413"/>
    </row>
    <row r="1757" ht="25.2" customHeight="1" spans="1:3">
      <c r="A1757" s="412" t="s">
        <v>14178</v>
      </c>
      <c r="B1757" s="412" t="s">
        <v>14179</v>
      </c>
      <c r="C1757" s="413"/>
    </row>
    <row r="1758" ht="25.2" customHeight="1" spans="1:3">
      <c r="A1758" s="412" t="s">
        <v>14180</v>
      </c>
      <c r="B1758" s="412" t="s">
        <v>14181</v>
      </c>
      <c r="C1758" s="413"/>
    </row>
    <row r="1759" ht="25.2" customHeight="1" spans="1:3">
      <c r="A1759" s="412" t="s">
        <v>14182</v>
      </c>
      <c r="B1759" s="412" t="s">
        <v>14183</v>
      </c>
      <c r="C1759" s="413"/>
    </row>
    <row r="1760" ht="25.2" customHeight="1" spans="1:3">
      <c r="A1760" s="412" t="s">
        <v>14184</v>
      </c>
      <c r="B1760" s="412" t="s">
        <v>14185</v>
      </c>
      <c r="C1760" s="413"/>
    </row>
    <row r="1761" ht="25.2" customHeight="1" spans="1:3">
      <c r="A1761" s="412" t="s">
        <v>14186</v>
      </c>
      <c r="B1761" s="412" t="s">
        <v>14187</v>
      </c>
      <c r="C1761" s="413"/>
    </row>
    <row r="1762" ht="25.2" customHeight="1" spans="1:3">
      <c r="A1762" s="412" t="s">
        <v>14188</v>
      </c>
      <c r="B1762" s="412" t="s">
        <v>14189</v>
      </c>
      <c r="C1762" s="413"/>
    </row>
    <row r="1763" ht="25.2" customHeight="1" spans="1:3">
      <c r="A1763" s="412" t="s">
        <v>14190</v>
      </c>
      <c r="B1763" s="412" t="s">
        <v>14191</v>
      </c>
      <c r="C1763" s="413"/>
    </row>
    <row r="1764" ht="25.2" customHeight="1" spans="1:3">
      <c r="A1764" s="412" t="s">
        <v>14192</v>
      </c>
      <c r="B1764" s="412" t="s">
        <v>14193</v>
      </c>
      <c r="C1764" s="413"/>
    </row>
    <row r="1765" ht="25.2" customHeight="1" spans="1:3">
      <c r="A1765" s="412" t="s">
        <v>14194</v>
      </c>
      <c r="B1765" s="412" t="s">
        <v>14195</v>
      </c>
      <c r="C1765" s="413"/>
    </row>
    <row r="1766" ht="25.2" customHeight="1" spans="1:3">
      <c r="A1766" s="412" t="s">
        <v>14196</v>
      </c>
      <c r="B1766" s="412" t="s">
        <v>14197</v>
      </c>
      <c r="C1766" s="413"/>
    </row>
    <row r="1767" ht="25.2" customHeight="1" spans="1:3">
      <c r="A1767" s="412" t="s">
        <v>14198</v>
      </c>
      <c r="B1767" s="412" t="s">
        <v>14199</v>
      </c>
      <c r="C1767" s="413"/>
    </row>
    <row r="1768" ht="25.2" customHeight="1" spans="1:3">
      <c r="A1768" s="412" t="s">
        <v>14200</v>
      </c>
      <c r="B1768" s="412" t="s">
        <v>14201</v>
      </c>
      <c r="C1768" s="413"/>
    </row>
    <row r="1769" ht="25.2" customHeight="1" spans="1:3">
      <c r="A1769" s="412" t="s">
        <v>14202</v>
      </c>
      <c r="B1769" s="412" t="s">
        <v>14203</v>
      </c>
      <c r="C1769" s="413"/>
    </row>
    <row r="1770" ht="25.2" customHeight="1" spans="1:3">
      <c r="A1770" s="412" t="s">
        <v>14204</v>
      </c>
      <c r="B1770" s="412" t="s">
        <v>14205</v>
      </c>
      <c r="C1770" s="413"/>
    </row>
    <row r="1771" ht="25.2" customHeight="1" spans="1:3">
      <c r="A1771" s="412" t="s">
        <v>14206</v>
      </c>
      <c r="B1771" s="412" t="s">
        <v>14207</v>
      </c>
      <c r="C1771" s="413"/>
    </row>
    <row r="1772" ht="25.2" customHeight="1" spans="1:3">
      <c r="A1772" s="412" t="s">
        <v>14208</v>
      </c>
      <c r="B1772" s="412" t="s">
        <v>14209</v>
      </c>
      <c r="C1772" s="413"/>
    </row>
    <row r="1773" ht="25.2" customHeight="1" spans="1:3">
      <c r="A1773" s="412" t="s">
        <v>14210</v>
      </c>
      <c r="B1773" s="412" t="s">
        <v>14211</v>
      </c>
      <c r="C1773" s="413"/>
    </row>
    <row r="1774" ht="25.2" customHeight="1" spans="1:3">
      <c r="A1774" s="412" t="s">
        <v>14212</v>
      </c>
      <c r="B1774" s="412" t="s">
        <v>14213</v>
      </c>
      <c r="C1774" s="413"/>
    </row>
    <row r="1775" ht="25.2" customHeight="1" spans="1:3">
      <c r="A1775" s="412" t="s">
        <v>14214</v>
      </c>
      <c r="B1775" s="412" t="s">
        <v>14215</v>
      </c>
      <c r="C1775" s="413"/>
    </row>
    <row r="1776" ht="25.2" customHeight="1" spans="1:3">
      <c r="A1776" s="412" t="s">
        <v>14216</v>
      </c>
      <c r="B1776" s="412" t="s">
        <v>14217</v>
      </c>
      <c r="C1776" s="413"/>
    </row>
    <row r="1777" ht="25.2" customHeight="1" spans="1:3">
      <c r="A1777" s="412" t="s">
        <v>14218</v>
      </c>
      <c r="B1777" s="412" t="s">
        <v>14219</v>
      </c>
      <c r="C1777" s="413"/>
    </row>
    <row r="1778" ht="25.2" customHeight="1" spans="1:3">
      <c r="A1778" s="412" t="s">
        <v>14220</v>
      </c>
      <c r="B1778" s="412" t="s">
        <v>14221</v>
      </c>
      <c r="C1778" s="413"/>
    </row>
    <row r="1779" ht="25.2" customHeight="1" spans="1:3">
      <c r="A1779" s="412" t="s">
        <v>14222</v>
      </c>
      <c r="B1779" s="412" t="s">
        <v>14223</v>
      </c>
      <c r="C1779" s="413"/>
    </row>
    <row r="1780" ht="25.2" customHeight="1" spans="1:3">
      <c r="A1780" s="412" t="s">
        <v>14224</v>
      </c>
      <c r="B1780" s="412" t="s">
        <v>14225</v>
      </c>
      <c r="C1780" s="413"/>
    </row>
    <row r="1781" ht="25.2" customHeight="1" spans="1:3">
      <c r="A1781" s="412" t="s">
        <v>14226</v>
      </c>
      <c r="B1781" s="412" t="s">
        <v>14227</v>
      </c>
      <c r="C1781" s="413"/>
    </row>
    <row r="1782" ht="25.2" customHeight="1" spans="1:3">
      <c r="A1782" s="412" t="s">
        <v>14228</v>
      </c>
      <c r="B1782" s="412" t="s">
        <v>14229</v>
      </c>
      <c r="C1782" s="413"/>
    </row>
    <row r="1783" ht="25.2" customHeight="1" spans="1:3">
      <c r="A1783" s="412" t="s">
        <v>14230</v>
      </c>
      <c r="B1783" s="412" t="s">
        <v>14231</v>
      </c>
      <c r="C1783" s="413"/>
    </row>
    <row r="1784" ht="25.2" customHeight="1" spans="1:3">
      <c r="A1784" s="412" t="s">
        <v>14232</v>
      </c>
      <c r="B1784" s="412" t="s">
        <v>14233</v>
      </c>
      <c r="C1784" s="413"/>
    </row>
    <row r="1785" ht="25.2" customHeight="1" spans="1:3">
      <c r="A1785" s="412" t="s">
        <v>14234</v>
      </c>
      <c r="B1785" s="412" t="s">
        <v>14235</v>
      </c>
      <c r="C1785" s="413"/>
    </row>
    <row r="1786" ht="25.2" customHeight="1" spans="1:3">
      <c r="A1786" s="412" t="s">
        <v>14236</v>
      </c>
      <c r="B1786" s="412" t="s">
        <v>14237</v>
      </c>
      <c r="C1786" s="413"/>
    </row>
    <row r="1787" ht="25.2" customHeight="1" spans="1:3">
      <c r="A1787" s="412" t="s">
        <v>14238</v>
      </c>
      <c r="B1787" s="412" t="s">
        <v>14239</v>
      </c>
      <c r="C1787" s="413"/>
    </row>
    <row r="1788" ht="25.2" customHeight="1" spans="1:3">
      <c r="A1788" s="412" t="s">
        <v>14240</v>
      </c>
      <c r="B1788" s="412" t="s">
        <v>14241</v>
      </c>
      <c r="C1788" s="413"/>
    </row>
    <row r="1789" ht="25.2" customHeight="1" spans="1:3">
      <c r="A1789" s="412" t="s">
        <v>14242</v>
      </c>
      <c r="B1789" s="412" t="s">
        <v>14243</v>
      </c>
      <c r="C1789" s="413"/>
    </row>
    <row r="1790" ht="25.2" customHeight="1" spans="1:3">
      <c r="A1790" s="412" t="s">
        <v>14244</v>
      </c>
      <c r="B1790" s="412" t="s">
        <v>14245</v>
      </c>
      <c r="C1790" s="413"/>
    </row>
    <row r="1791" ht="25.2" customHeight="1" spans="1:3">
      <c r="A1791" s="412" t="s">
        <v>14246</v>
      </c>
      <c r="B1791" s="412" t="s">
        <v>14247</v>
      </c>
      <c r="C1791" s="413"/>
    </row>
    <row r="1792" ht="25.2" customHeight="1" spans="1:3">
      <c r="A1792" s="412" t="s">
        <v>14248</v>
      </c>
      <c r="B1792" s="412" t="s">
        <v>14249</v>
      </c>
      <c r="C1792" s="413"/>
    </row>
    <row r="1793" ht="25.2" customHeight="1" spans="1:3">
      <c r="A1793" s="412" t="s">
        <v>14250</v>
      </c>
      <c r="B1793" s="412" t="s">
        <v>14251</v>
      </c>
      <c r="C1793" s="413"/>
    </row>
    <row r="1794" ht="25.2" customHeight="1" spans="1:3">
      <c r="A1794" s="412" t="s">
        <v>14252</v>
      </c>
      <c r="B1794" s="412" t="s">
        <v>14253</v>
      </c>
      <c r="C1794" s="413"/>
    </row>
    <row r="1795" ht="25.2" customHeight="1" spans="1:3">
      <c r="A1795" s="412" t="s">
        <v>14254</v>
      </c>
      <c r="B1795" s="412" t="s">
        <v>14255</v>
      </c>
      <c r="C1795" s="413"/>
    </row>
    <row r="1796" ht="25.2" customHeight="1" spans="1:3">
      <c r="A1796" s="412" t="s">
        <v>14256</v>
      </c>
      <c r="B1796" s="412" t="s">
        <v>14257</v>
      </c>
      <c r="C1796" s="413"/>
    </row>
    <row r="1797" ht="25.2" customHeight="1" spans="1:3">
      <c r="A1797" s="412" t="s">
        <v>14258</v>
      </c>
      <c r="B1797" s="412" t="s">
        <v>14259</v>
      </c>
      <c r="C1797" s="413"/>
    </row>
    <row r="1798" ht="25.2" customHeight="1" spans="1:3">
      <c r="A1798" s="412" t="s">
        <v>14260</v>
      </c>
      <c r="B1798" s="412" t="s">
        <v>14261</v>
      </c>
      <c r="C1798" s="413"/>
    </row>
    <row r="1799" ht="25.2" customHeight="1" spans="1:3">
      <c r="A1799" s="412" t="s">
        <v>14262</v>
      </c>
      <c r="B1799" s="412" t="s">
        <v>14263</v>
      </c>
      <c r="C1799" s="413"/>
    </row>
    <row r="1800" ht="25.2" customHeight="1" spans="1:3">
      <c r="A1800" s="412" t="s">
        <v>14264</v>
      </c>
      <c r="B1800" s="412" t="s">
        <v>14265</v>
      </c>
      <c r="C1800" s="413"/>
    </row>
    <row r="1801" ht="25.2" customHeight="1" spans="1:3">
      <c r="A1801" s="412" t="s">
        <v>14266</v>
      </c>
      <c r="B1801" s="412" t="s">
        <v>14267</v>
      </c>
      <c r="C1801" s="413"/>
    </row>
    <row r="1802" ht="25.2" customHeight="1" spans="1:3">
      <c r="A1802" s="412" t="s">
        <v>14268</v>
      </c>
      <c r="B1802" s="412" t="s">
        <v>14269</v>
      </c>
      <c r="C1802" s="413"/>
    </row>
    <row r="1803" ht="25.2" customHeight="1" spans="1:3">
      <c r="A1803" s="412" t="s">
        <v>14270</v>
      </c>
      <c r="B1803" s="412" t="s">
        <v>14271</v>
      </c>
      <c r="C1803" s="413"/>
    </row>
    <row r="1804" ht="25.2" customHeight="1" spans="1:3">
      <c r="A1804" s="412" t="s">
        <v>14272</v>
      </c>
      <c r="B1804" s="412" t="s">
        <v>14273</v>
      </c>
      <c r="C1804" s="413"/>
    </row>
    <row r="1805" ht="25.2" customHeight="1" spans="1:3">
      <c r="A1805" s="412" t="s">
        <v>14274</v>
      </c>
      <c r="B1805" s="412" t="s">
        <v>14275</v>
      </c>
      <c r="C1805" s="413"/>
    </row>
    <row r="1806" ht="25.2" customHeight="1" spans="1:3">
      <c r="A1806" s="412" t="s">
        <v>14276</v>
      </c>
      <c r="B1806" s="412" t="s">
        <v>14277</v>
      </c>
      <c r="C1806" s="413"/>
    </row>
    <row r="1807" ht="25.2" customHeight="1" spans="1:3">
      <c r="A1807" s="412" t="s">
        <v>14278</v>
      </c>
      <c r="B1807" s="412" t="s">
        <v>14279</v>
      </c>
      <c r="C1807" s="413"/>
    </row>
    <row r="1808" ht="25.2" customHeight="1" spans="1:3">
      <c r="A1808" s="412" t="s">
        <v>14280</v>
      </c>
      <c r="B1808" s="412" t="s">
        <v>14281</v>
      </c>
      <c r="C1808" s="413"/>
    </row>
    <row r="1809" ht="25.2" customHeight="1" spans="1:3">
      <c r="A1809" s="412" t="s">
        <v>14282</v>
      </c>
      <c r="B1809" s="412" t="s">
        <v>14283</v>
      </c>
      <c r="C1809" s="413"/>
    </row>
    <row r="1810" ht="25.2" customHeight="1" spans="1:3">
      <c r="A1810" s="412" t="s">
        <v>14284</v>
      </c>
      <c r="B1810" s="412" t="s">
        <v>14285</v>
      </c>
      <c r="C1810" s="413"/>
    </row>
    <row r="1811" ht="25.2" customHeight="1" spans="1:3">
      <c r="A1811" s="412" t="s">
        <v>14286</v>
      </c>
      <c r="B1811" s="412" t="s">
        <v>14287</v>
      </c>
      <c r="C1811" s="413"/>
    </row>
    <row r="1812" ht="25.2" customHeight="1" spans="1:3">
      <c r="A1812" s="412" t="s">
        <v>14288</v>
      </c>
      <c r="B1812" s="412" t="s">
        <v>14289</v>
      </c>
      <c r="C1812" s="413"/>
    </row>
    <row r="1813" ht="25.2" customHeight="1" spans="1:3">
      <c r="A1813" s="412" t="s">
        <v>14290</v>
      </c>
      <c r="B1813" s="412" t="s">
        <v>14291</v>
      </c>
      <c r="C1813" s="413"/>
    </row>
    <row r="1814" ht="25.2" customHeight="1" spans="1:3">
      <c r="A1814" s="412" t="s">
        <v>14292</v>
      </c>
      <c r="B1814" s="412" t="s">
        <v>14293</v>
      </c>
      <c r="C1814" s="413"/>
    </row>
    <row r="1815" ht="25.2" customHeight="1" spans="1:3">
      <c r="A1815" s="412" t="s">
        <v>14294</v>
      </c>
      <c r="B1815" s="412" t="s">
        <v>14295</v>
      </c>
      <c r="C1815" s="413"/>
    </row>
    <row r="1816" ht="25.2" customHeight="1" spans="1:3">
      <c r="A1816" s="412" t="s">
        <v>14296</v>
      </c>
      <c r="B1816" s="412" t="s">
        <v>14297</v>
      </c>
      <c r="C1816" s="413"/>
    </row>
    <row r="1817" ht="25.2" customHeight="1" spans="1:3">
      <c r="A1817" s="412" t="s">
        <v>14298</v>
      </c>
      <c r="B1817" s="412" t="s">
        <v>14299</v>
      </c>
      <c r="C1817" s="413"/>
    </row>
    <row r="1818" ht="25.2" customHeight="1" spans="1:3">
      <c r="A1818" s="412" t="s">
        <v>14300</v>
      </c>
      <c r="B1818" s="412" t="s">
        <v>14301</v>
      </c>
      <c r="C1818" s="413"/>
    </row>
    <row r="1819" ht="25.2" customHeight="1" spans="1:3">
      <c r="A1819" s="412" t="s">
        <v>14302</v>
      </c>
      <c r="B1819" s="412" t="s">
        <v>14303</v>
      </c>
      <c r="C1819" s="413"/>
    </row>
    <row r="1820" ht="25.2" customHeight="1" spans="1:3">
      <c r="A1820" s="412" t="s">
        <v>14304</v>
      </c>
      <c r="B1820" s="412" t="s">
        <v>14305</v>
      </c>
      <c r="C1820" s="413"/>
    </row>
    <row r="1821" ht="25.2" customHeight="1" spans="1:3">
      <c r="A1821" s="412" t="s">
        <v>14306</v>
      </c>
      <c r="B1821" s="412" t="s">
        <v>14307</v>
      </c>
      <c r="C1821" s="413"/>
    </row>
    <row r="1822" ht="25.2" customHeight="1" spans="1:3">
      <c r="A1822" s="412" t="s">
        <v>14308</v>
      </c>
      <c r="B1822" s="412" t="s">
        <v>14309</v>
      </c>
      <c r="C1822" s="413"/>
    </row>
    <row r="1823" ht="25.2" customHeight="1" spans="1:3">
      <c r="A1823" s="412" t="s">
        <v>14310</v>
      </c>
      <c r="B1823" s="412" t="s">
        <v>14311</v>
      </c>
      <c r="C1823" s="413"/>
    </row>
    <row r="1824" ht="25.2" customHeight="1" spans="1:3">
      <c r="A1824" s="412" t="s">
        <v>14312</v>
      </c>
      <c r="B1824" s="412" t="s">
        <v>14313</v>
      </c>
      <c r="C1824" s="413"/>
    </row>
    <row r="1825" ht="25.2" customHeight="1" spans="1:3">
      <c r="A1825" s="412" t="s">
        <v>14314</v>
      </c>
      <c r="B1825" s="412" t="s">
        <v>14315</v>
      </c>
      <c r="C1825" s="413"/>
    </row>
    <row r="1826" ht="25.2" customHeight="1" spans="1:3">
      <c r="A1826" s="412" t="s">
        <v>14316</v>
      </c>
      <c r="B1826" s="412" t="s">
        <v>14317</v>
      </c>
      <c r="C1826" s="413"/>
    </row>
    <row r="1827" ht="25.2" customHeight="1" spans="1:3">
      <c r="A1827" s="412" t="s">
        <v>14318</v>
      </c>
      <c r="B1827" s="412" t="s">
        <v>14319</v>
      </c>
      <c r="C1827" s="413"/>
    </row>
    <row r="1828" ht="25.2" customHeight="1" spans="1:3">
      <c r="A1828" s="412" t="s">
        <v>14320</v>
      </c>
      <c r="B1828" s="412" t="s">
        <v>14321</v>
      </c>
      <c r="C1828" s="413"/>
    </row>
    <row r="1829" ht="25.2" customHeight="1" spans="1:3">
      <c r="A1829" s="412" t="s">
        <v>14322</v>
      </c>
      <c r="B1829" s="412" t="s">
        <v>14323</v>
      </c>
      <c r="C1829" s="413"/>
    </row>
    <row r="1830" ht="25.2" customHeight="1" spans="1:3">
      <c r="A1830" s="412" t="s">
        <v>14324</v>
      </c>
      <c r="B1830" s="412" t="s">
        <v>14325</v>
      </c>
      <c r="C1830" s="413"/>
    </row>
    <row r="1831" ht="25.2" customHeight="1" spans="1:3">
      <c r="A1831" s="412" t="s">
        <v>14326</v>
      </c>
      <c r="B1831" s="412" t="s">
        <v>14327</v>
      </c>
      <c r="C1831" s="413"/>
    </row>
    <row r="1832" ht="25.2" customHeight="1" spans="1:3">
      <c r="A1832" s="412" t="s">
        <v>14328</v>
      </c>
      <c r="B1832" s="412" t="s">
        <v>14329</v>
      </c>
      <c r="C1832" s="413"/>
    </row>
    <row r="1833" ht="25.2" customHeight="1" spans="1:3">
      <c r="A1833" s="412" t="s">
        <v>14330</v>
      </c>
      <c r="B1833" s="412" t="s">
        <v>14331</v>
      </c>
      <c r="C1833" s="413"/>
    </row>
    <row r="1834" ht="25.2" customHeight="1" spans="1:3">
      <c r="A1834" s="412" t="s">
        <v>14332</v>
      </c>
      <c r="B1834" s="412" t="s">
        <v>14333</v>
      </c>
      <c r="C1834" s="413"/>
    </row>
    <row r="1835" ht="25.2" customHeight="1" spans="1:3">
      <c r="A1835" s="412" t="s">
        <v>14334</v>
      </c>
      <c r="B1835" s="412" t="s">
        <v>14335</v>
      </c>
      <c r="C1835" s="413"/>
    </row>
    <row r="1836" ht="25.2" customHeight="1" spans="1:3">
      <c r="A1836" s="412" t="s">
        <v>14336</v>
      </c>
      <c r="B1836" s="412" t="s">
        <v>14337</v>
      </c>
      <c r="C1836" s="413"/>
    </row>
    <row r="1837" ht="25.2" customHeight="1" spans="1:3">
      <c r="A1837" s="412" t="s">
        <v>14338</v>
      </c>
      <c r="B1837" s="412" t="s">
        <v>14339</v>
      </c>
      <c r="C1837" s="413"/>
    </row>
    <row r="1838" ht="25.2" customHeight="1" spans="1:3">
      <c r="A1838" s="412" t="s">
        <v>14340</v>
      </c>
      <c r="B1838" s="412" t="s">
        <v>14341</v>
      </c>
      <c r="C1838" s="413"/>
    </row>
    <row r="1839" ht="25.2" customHeight="1" spans="1:3">
      <c r="A1839" s="412" t="s">
        <v>14342</v>
      </c>
      <c r="B1839" s="412" t="s">
        <v>14343</v>
      </c>
      <c r="C1839" s="413"/>
    </row>
    <row r="1840" ht="25.2" customHeight="1" spans="1:3">
      <c r="A1840" s="412" t="s">
        <v>14344</v>
      </c>
      <c r="B1840" s="412" t="s">
        <v>14345</v>
      </c>
      <c r="C1840" s="413"/>
    </row>
    <row r="1841" ht="25.2" customHeight="1" spans="1:3">
      <c r="A1841" s="412" t="s">
        <v>14346</v>
      </c>
      <c r="B1841" s="412" t="s">
        <v>14347</v>
      </c>
      <c r="C1841" s="413"/>
    </row>
    <row r="1842" ht="25.2" customHeight="1" spans="1:3">
      <c r="A1842" s="412" t="s">
        <v>14348</v>
      </c>
      <c r="B1842" s="412" t="s">
        <v>14349</v>
      </c>
      <c r="C1842" s="413"/>
    </row>
    <row r="1843" ht="25.2" customHeight="1" spans="1:3">
      <c r="A1843" s="412" t="s">
        <v>14350</v>
      </c>
      <c r="B1843" s="412" t="s">
        <v>14351</v>
      </c>
      <c r="C1843" s="413"/>
    </row>
    <row r="1844" ht="25.2" customHeight="1" spans="1:3">
      <c r="A1844" s="412" t="s">
        <v>14352</v>
      </c>
      <c r="B1844" s="412" t="s">
        <v>14353</v>
      </c>
      <c r="C1844" s="413"/>
    </row>
    <row r="1845" ht="25.2" customHeight="1" spans="1:3">
      <c r="A1845" s="412" t="s">
        <v>14354</v>
      </c>
      <c r="B1845" s="412" t="s">
        <v>14355</v>
      </c>
      <c r="C1845" s="413"/>
    </row>
    <row r="1846" ht="25.2" customHeight="1" spans="1:3">
      <c r="A1846" s="412" t="s">
        <v>14356</v>
      </c>
      <c r="B1846" s="412" t="s">
        <v>14357</v>
      </c>
      <c r="C1846" s="413"/>
    </row>
    <row r="1847" ht="25.2" customHeight="1" spans="1:3">
      <c r="A1847" s="412" t="s">
        <v>14358</v>
      </c>
      <c r="B1847" s="412" t="s">
        <v>14359</v>
      </c>
      <c r="C1847" s="413"/>
    </row>
    <row r="1848" ht="25.2" customHeight="1" spans="1:3">
      <c r="A1848" s="412" t="s">
        <v>14360</v>
      </c>
      <c r="B1848" s="412" t="s">
        <v>14361</v>
      </c>
      <c r="C1848" s="413"/>
    </row>
    <row r="1849" ht="25.2" customHeight="1" spans="1:3">
      <c r="A1849" s="412" t="s">
        <v>14362</v>
      </c>
      <c r="B1849" s="412" t="s">
        <v>14363</v>
      </c>
      <c r="C1849" s="413"/>
    </row>
    <row r="1850" ht="25.2" customHeight="1" spans="1:3">
      <c r="A1850" s="412" t="s">
        <v>14364</v>
      </c>
      <c r="B1850" s="412" t="s">
        <v>14365</v>
      </c>
      <c r="C1850" s="413"/>
    </row>
    <row r="1851" ht="25.2" customHeight="1" spans="1:3">
      <c r="A1851" s="412" t="s">
        <v>14366</v>
      </c>
      <c r="B1851" s="412" t="s">
        <v>14367</v>
      </c>
      <c r="C1851" s="413"/>
    </row>
    <row r="1852" ht="25.2" customHeight="1" spans="1:3">
      <c r="A1852" s="412" t="s">
        <v>14368</v>
      </c>
      <c r="B1852" s="412" t="s">
        <v>14369</v>
      </c>
      <c r="C1852" s="413"/>
    </row>
    <row r="1853" ht="25.2" customHeight="1" spans="1:3">
      <c r="A1853" s="412" t="s">
        <v>14370</v>
      </c>
      <c r="B1853" s="412" t="s">
        <v>14371</v>
      </c>
      <c r="C1853" s="413"/>
    </row>
    <row r="1854" ht="25.2" customHeight="1" spans="1:3">
      <c r="A1854" s="412" t="s">
        <v>14372</v>
      </c>
      <c r="B1854" s="412" t="s">
        <v>14373</v>
      </c>
      <c r="C1854" s="413"/>
    </row>
    <row r="1855" ht="25.2" customHeight="1" spans="1:3">
      <c r="A1855" s="412" t="s">
        <v>14374</v>
      </c>
      <c r="B1855" s="412" t="s">
        <v>14375</v>
      </c>
      <c r="C1855" s="413"/>
    </row>
    <row r="1856" ht="25.2" customHeight="1" spans="1:3">
      <c r="A1856" s="412" t="s">
        <v>14376</v>
      </c>
      <c r="B1856" s="412" t="s">
        <v>14377</v>
      </c>
      <c r="C1856" s="413"/>
    </row>
    <row r="1857" ht="25.2" customHeight="1" spans="1:3">
      <c r="A1857" s="412" t="s">
        <v>14378</v>
      </c>
      <c r="B1857" s="412" t="s">
        <v>14379</v>
      </c>
      <c r="C1857" s="413"/>
    </row>
    <row r="1858" ht="25.2" customHeight="1" spans="1:3">
      <c r="A1858" s="412" t="s">
        <v>14380</v>
      </c>
      <c r="B1858" s="412" t="s">
        <v>14381</v>
      </c>
      <c r="C1858" s="413"/>
    </row>
    <row r="1859" ht="25.2" customHeight="1" spans="1:3">
      <c r="A1859" s="412" t="s">
        <v>14382</v>
      </c>
      <c r="B1859" s="412" t="s">
        <v>14383</v>
      </c>
      <c r="C1859" s="413"/>
    </row>
    <row r="1860" ht="25.2" customHeight="1" spans="1:3">
      <c r="A1860" s="412" t="s">
        <v>14384</v>
      </c>
      <c r="B1860" s="412" t="s">
        <v>14385</v>
      </c>
      <c r="C1860" s="413"/>
    </row>
    <row r="1861" ht="25.2" customHeight="1" spans="1:3">
      <c r="A1861" s="412" t="s">
        <v>14386</v>
      </c>
      <c r="B1861" s="412" t="s">
        <v>14387</v>
      </c>
      <c r="C1861" s="413"/>
    </row>
    <row r="1862" ht="25.2" customHeight="1" spans="1:3">
      <c r="A1862" s="412" t="s">
        <v>14388</v>
      </c>
      <c r="B1862" s="412" t="s">
        <v>14389</v>
      </c>
      <c r="C1862" s="413"/>
    </row>
    <row r="1863" ht="25.2" customHeight="1" spans="1:3">
      <c r="A1863" s="412" t="s">
        <v>14390</v>
      </c>
      <c r="B1863" s="412" t="s">
        <v>14391</v>
      </c>
      <c r="C1863" s="413"/>
    </row>
    <row r="1864" ht="25.2" customHeight="1" spans="1:3">
      <c r="A1864" s="412" t="s">
        <v>14392</v>
      </c>
      <c r="B1864" s="412" t="s">
        <v>14393</v>
      </c>
      <c r="C1864" s="413"/>
    </row>
    <row r="1865" ht="25.2" customHeight="1" spans="1:3">
      <c r="A1865" s="412" t="s">
        <v>14394</v>
      </c>
      <c r="B1865" s="412" t="s">
        <v>14395</v>
      </c>
      <c r="C1865" s="413"/>
    </row>
    <row r="1866" ht="25.2" customHeight="1" spans="1:3">
      <c r="A1866" s="412" t="s">
        <v>14396</v>
      </c>
      <c r="B1866" s="412" t="s">
        <v>14397</v>
      </c>
      <c r="C1866" s="413"/>
    </row>
    <row r="1867" ht="25.2" customHeight="1" spans="1:3">
      <c r="A1867" s="412" t="s">
        <v>14398</v>
      </c>
      <c r="B1867" s="412" t="s">
        <v>14399</v>
      </c>
      <c r="C1867" s="413"/>
    </row>
    <row r="1868" ht="25.2" customHeight="1" spans="1:3">
      <c r="A1868" s="412" t="s">
        <v>14400</v>
      </c>
      <c r="B1868" s="412" t="s">
        <v>14401</v>
      </c>
      <c r="C1868" s="413"/>
    </row>
    <row r="1869" ht="25.2" customHeight="1" spans="1:3">
      <c r="A1869" s="412" t="s">
        <v>14402</v>
      </c>
      <c r="B1869" s="412" t="s">
        <v>14403</v>
      </c>
      <c r="C1869" s="413"/>
    </row>
    <row r="1870" ht="25.2" customHeight="1" spans="1:3">
      <c r="A1870" s="412" t="s">
        <v>14404</v>
      </c>
      <c r="B1870" s="412" t="s">
        <v>14405</v>
      </c>
      <c r="C1870" s="413"/>
    </row>
    <row r="1871" ht="25.2" customHeight="1" spans="1:3">
      <c r="A1871" s="412" t="s">
        <v>14406</v>
      </c>
      <c r="B1871" s="412" t="s">
        <v>14407</v>
      </c>
      <c r="C1871" s="413"/>
    </row>
    <row r="1872" ht="25.2" customHeight="1" spans="1:3">
      <c r="A1872" s="412" t="s">
        <v>14408</v>
      </c>
      <c r="B1872" s="412" t="s">
        <v>14409</v>
      </c>
      <c r="C1872" s="413"/>
    </row>
    <row r="1873" ht="25.2" customHeight="1" spans="1:3">
      <c r="A1873" s="412" t="s">
        <v>14410</v>
      </c>
      <c r="B1873" s="412" t="s">
        <v>14411</v>
      </c>
      <c r="C1873" s="413"/>
    </row>
    <row r="1874" ht="25.2" customHeight="1" spans="1:3">
      <c r="A1874" s="412" t="s">
        <v>14412</v>
      </c>
      <c r="B1874" s="412" t="s">
        <v>14413</v>
      </c>
      <c r="C1874" s="413"/>
    </row>
    <row r="1875" ht="25.2" customHeight="1" spans="1:3">
      <c r="A1875" s="412" t="s">
        <v>14414</v>
      </c>
      <c r="B1875" s="412" t="s">
        <v>14415</v>
      </c>
      <c r="C1875" s="413"/>
    </row>
    <row r="1876" ht="25.2" customHeight="1" spans="1:3">
      <c r="A1876" s="412" t="s">
        <v>14416</v>
      </c>
      <c r="B1876" s="412" t="s">
        <v>14417</v>
      </c>
      <c r="C1876" s="413"/>
    </row>
    <row r="1877" ht="25.2" customHeight="1" spans="1:3">
      <c r="A1877" s="412" t="s">
        <v>14418</v>
      </c>
      <c r="B1877" s="412" t="s">
        <v>14419</v>
      </c>
      <c r="C1877" s="413"/>
    </row>
    <row r="1878" ht="25.2" customHeight="1" spans="1:3">
      <c r="A1878" s="412" t="s">
        <v>14420</v>
      </c>
      <c r="B1878" s="412" t="s">
        <v>14421</v>
      </c>
      <c r="C1878" s="413"/>
    </row>
    <row r="1879" ht="25.2" customHeight="1" spans="1:3">
      <c r="A1879" s="412" t="s">
        <v>14422</v>
      </c>
      <c r="B1879" s="412" t="s">
        <v>14423</v>
      </c>
      <c r="C1879" s="413"/>
    </row>
    <row r="1880" ht="25.2" customHeight="1" spans="1:3">
      <c r="A1880" s="412" t="s">
        <v>14424</v>
      </c>
      <c r="B1880" s="412" t="s">
        <v>14425</v>
      </c>
      <c r="C1880" s="413"/>
    </row>
    <row r="1881" ht="25.2" customHeight="1" spans="1:3">
      <c r="A1881" s="412" t="s">
        <v>14426</v>
      </c>
      <c r="B1881" s="412" t="s">
        <v>14427</v>
      </c>
      <c r="C1881" s="413"/>
    </row>
    <row r="1882" ht="25.2" customHeight="1" spans="1:3">
      <c r="A1882" s="412" t="s">
        <v>14428</v>
      </c>
      <c r="B1882" s="412" t="s">
        <v>14429</v>
      </c>
      <c r="C1882" s="413"/>
    </row>
    <row r="1883" ht="25.2" customHeight="1" spans="1:3">
      <c r="A1883" s="412" t="s">
        <v>14430</v>
      </c>
      <c r="B1883" s="412" t="s">
        <v>14431</v>
      </c>
      <c r="C1883" s="413"/>
    </row>
    <row r="1884" ht="25.2" customHeight="1" spans="1:3">
      <c r="A1884" s="412" t="s">
        <v>14432</v>
      </c>
      <c r="B1884" s="412" t="s">
        <v>14433</v>
      </c>
      <c r="C1884" s="413"/>
    </row>
    <row r="1885" ht="25.2" customHeight="1" spans="1:3">
      <c r="A1885" s="412" t="s">
        <v>14434</v>
      </c>
      <c r="B1885" s="412" t="s">
        <v>14435</v>
      </c>
      <c r="C1885" s="413"/>
    </row>
    <row r="1886" ht="25.2" customHeight="1" spans="1:3">
      <c r="A1886" s="412" t="s">
        <v>14436</v>
      </c>
      <c r="B1886" s="412" t="s">
        <v>14437</v>
      </c>
      <c r="C1886" s="413"/>
    </row>
    <row r="1887" ht="25.2" customHeight="1" spans="1:3">
      <c r="A1887" s="412" t="s">
        <v>14438</v>
      </c>
      <c r="B1887" s="412" t="s">
        <v>14439</v>
      </c>
      <c r="C1887" s="413"/>
    </row>
    <row r="1888" ht="25.2" customHeight="1" spans="1:3">
      <c r="A1888" s="412" t="s">
        <v>14440</v>
      </c>
      <c r="B1888" s="412" t="s">
        <v>14441</v>
      </c>
      <c r="C1888" s="413"/>
    </row>
    <row r="1889" ht="25.2" customHeight="1" spans="1:3">
      <c r="A1889" s="412" t="s">
        <v>14442</v>
      </c>
      <c r="B1889" s="412" t="s">
        <v>14443</v>
      </c>
      <c r="C1889" s="413"/>
    </row>
    <row r="1890" ht="25.2" customHeight="1" spans="1:3">
      <c r="A1890" s="412" t="s">
        <v>14444</v>
      </c>
      <c r="B1890" s="412" t="s">
        <v>14445</v>
      </c>
      <c r="C1890" s="413"/>
    </row>
    <row r="1891" ht="25.2" customHeight="1" spans="1:3">
      <c r="A1891" s="412" t="s">
        <v>14446</v>
      </c>
      <c r="B1891" s="412" t="s">
        <v>14447</v>
      </c>
      <c r="C1891" s="413"/>
    </row>
    <row r="1892" ht="25.2" customHeight="1" spans="1:3">
      <c r="A1892" s="412" t="s">
        <v>14448</v>
      </c>
      <c r="B1892" s="412" t="s">
        <v>14449</v>
      </c>
      <c r="C1892" s="413"/>
    </row>
    <row r="1893" ht="25.2" customHeight="1" spans="1:3">
      <c r="A1893" s="412" t="s">
        <v>14450</v>
      </c>
      <c r="B1893" s="412" t="s">
        <v>14451</v>
      </c>
      <c r="C1893" s="413"/>
    </row>
    <row r="1894" ht="25.2" customHeight="1" spans="1:3">
      <c r="A1894" s="412" t="s">
        <v>14452</v>
      </c>
      <c r="B1894" s="412" t="s">
        <v>14453</v>
      </c>
      <c r="C1894" s="413"/>
    </row>
    <row r="1895" ht="25.2" customHeight="1" spans="1:3">
      <c r="A1895" s="412" t="s">
        <v>14454</v>
      </c>
      <c r="B1895" s="412" t="s">
        <v>14455</v>
      </c>
      <c r="C1895" s="413"/>
    </row>
    <row r="1896" ht="25.2" customHeight="1" spans="1:3">
      <c r="A1896" s="412" t="s">
        <v>14456</v>
      </c>
      <c r="B1896" s="412" t="s">
        <v>14457</v>
      </c>
      <c r="C1896" s="413"/>
    </row>
    <row r="1897" ht="25.2" customHeight="1" spans="1:3">
      <c r="A1897" s="412" t="s">
        <v>14458</v>
      </c>
      <c r="B1897" s="412" t="s">
        <v>14459</v>
      </c>
      <c r="C1897" s="413"/>
    </row>
    <row r="1898" ht="25.2" customHeight="1" spans="1:3">
      <c r="A1898" s="412" t="s">
        <v>14460</v>
      </c>
      <c r="B1898" s="412" t="s">
        <v>14461</v>
      </c>
      <c r="C1898" s="413"/>
    </row>
    <row r="1899" ht="25.2" customHeight="1" spans="1:3">
      <c r="A1899" s="412" t="s">
        <v>14462</v>
      </c>
      <c r="B1899" s="412" t="s">
        <v>14463</v>
      </c>
      <c r="C1899" s="413"/>
    </row>
    <row r="1900" ht="25.2" customHeight="1" spans="1:3">
      <c r="A1900" s="412" t="s">
        <v>14464</v>
      </c>
      <c r="B1900" s="412" t="s">
        <v>14465</v>
      </c>
      <c r="C1900" s="413"/>
    </row>
    <row r="1901" ht="25.2" customHeight="1" spans="1:3">
      <c r="A1901" s="412" t="s">
        <v>14466</v>
      </c>
      <c r="B1901" s="412" t="s">
        <v>14467</v>
      </c>
      <c r="C1901" s="413"/>
    </row>
    <row r="1902" ht="25.2" customHeight="1" spans="1:3">
      <c r="A1902" s="412" t="s">
        <v>14468</v>
      </c>
      <c r="B1902" s="412" t="s">
        <v>14469</v>
      </c>
      <c r="C1902" s="413"/>
    </row>
    <row r="1903" ht="25.2" customHeight="1" spans="1:3">
      <c r="A1903" s="412" t="s">
        <v>14470</v>
      </c>
      <c r="B1903" s="412" t="s">
        <v>14471</v>
      </c>
      <c r="C1903" s="413"/>
    </row>
    <row r="1904" ht="25.2" customHeight="1" spans="1:3">
      <c r="A1904" s="412" t="s">
        <v>14472</v>
      </c>
      <c r="B1904" s="412" t="s">
        <v>14473</v>
      </c>
      <c r="C1904" s="413"/>
    </row>
    <row r="1905" ht="25.2" customHeight="1" spans="1:3">
      <c r="A1905" s="412" t="s">
        <v>14474</v>
      </c>
      <c r="B1905" s="412" t="s">
        <v>14475</v>
      </c>
      <c r="C1905" s="413"/>
    </row>
    <row r="1906" ht="25.2" customHeight="1" spans="1:3">
      <c r="A1906" s="412" t="s">
        <v>14476</v>
      </c>
      <c r="B1906" s="412" t="s">
        <v>14477</v>
      </c>
      <c r="C1906" s="413"/>
    </row>
    <row r="1907" ht="25.2" customHeight="1" spans="1:3">
      <c r="A1907" s="412" t="s">
        <v>14478</v>
      </c>
      <c r="B1907" s="412" t="s">
        <v>14479</v>
      </c>
      <c r="C1907" s="413"/>
    </row>
    <row r="1908" ht="25.2" customHeight="1" spans="1:3">
      <c r="A1908" s="412" t="s">
        <v>14480</v>
      </c>
      <c r="B1908" s="412" t="s">
        <v>14481</v>
      </c>
      <c r="C1908" s="413"/>
    </row>
    <row r="1909" ht="25.2" customHeight="1" spans="1:3">
      <c r="A1909" s="412" t="s">
        <v>14482</v>
      </c>
      <c r="B1909" s="412" t="s">
        <v>14483</v>
      </c>
      <c r="C1909" s="413"/>
    </row>
    <row r="1910" ht="25.2" customHeight="1" spans="1:3">
      <c r="A1910" s="412" t="s">
        <v>14484</v>
      </c>
      <c r="B1910" s="412" t="s">
        <v>14485</v>
      </c>
      <c r="C1910" s="413"/>
    </row>
    <row r="1911" ht="25.2" customHeight="1" spans="1:3">
      <c r="A1911" s="412" t="s">
        <v>14486</v>
      </c>
      <c r="B1911" s="412" t="s">
        <v>14487</v>
      </c>
      <c r="C1911" s="413"/>
    </row>
    <row r="1912" ht="25.2" customHeight="1" spans="1:3">
      <c r="A1912" s="412" t="s">
        <v>14488</v>
      </c>
      <c r="B1912" s="412" t="s">
        <v>14489</v>
      </c>
      <c r="C1912" s="413"/>
    </row>
    <row r="1913" ht="25.2" customHeight="1" spans="1:3">
      <c r="A1913" s="412" t="s">
        <v>14490</v>
      </c>
      <c r="B1913" s="412" t="s">
        <v>14491</v>
      </c>
      <c r="C1913" s="413"/>
    </row>
    <row r="1914" ht="25.2" customHeight="1" spans="1:3">
      <c r="A1914" s="412" t="s">
        <v>14492</v>
      </c>
      <c r="B1914" s="412" t="s">
        <v>14493</v>
      </c>
      <c r="C1914" s="413"/>
    </row>
    <row r="1915" ht="25.2" customHeight="1" spans="1:3">
      <c r="A1915" s="412" t="s">
        <v>14494</v>
      </c>
      <c r="B1915" s="412" t="s">
        <v>14495</v>
      </c>
      <c r="C1915" s="413"/>
    </row>
    <row r="1916" ht="25.2" customHeight="1" spans="1:3">
      <c r="A1916" s="412" t="s">
        <v>14496</v>
      </c>
      <c r="B1916" s="412" t="s">
        <v>14497</v>
      </c>
      <c r="C1916" s="413"/>
    </row>
    <row r="1917" ht="25.2" customHeight="1" spans="1:3">
      <c r="A1917" s="412" t="s">
        <v>14498</v>
      </c>
      <c r="B1917" s="412" t="s">
        <v>14499</v>
      </c>
      <c r="C1917" s="413"/>
    </row>
    <row r="1918" ht="25.2" customHeight="1" spans="1:3">
      <c r="A1918" s="412" t="s">
        <v>14500</v>
      </c>
      <c r="B1918" s="412" t="s">
        <v>14501</v>
      </c>
      <c r="C1918" s="413"/>
    </row>
    <row r="1919" ht="25.2" customHeight="1" spans="1:3">
      <c r="A1919" s="412" t="s">
        <v>14502</v>
      </c>
      <c r="B1919" s="412" t="s">
        <v>14503</v>
      </c>
      <c r="C1919" s="413"/>
    </row>
    <row r="1920" ht="25.2" customHeight="1" spans="1:3">
      <c r="A1920" s="412" t="s">
        <v>14504</v>
      </c>
      <c r="B1920" s="412" t="s">
        <v>14505</v>
      </c>
      <c r="C1920" s="413"/>
    </row>
    <row r="1921" ht="25.2" customHeight="1" spans="1:3">
      <c r="A1921" s="412" t="s">
        <v>14506</v>
      </c>
      <c r="B1921" s="412" t="s">
        <v>14507</v>
      </c>
      <c r="C1921" s="413"/>
    </row>
    <row r="1922" ht="25.2" customHeight="1" spans="1:3">
      <c r="A1922" s="412" t="s">
        <v>14508</v>
      </c>
      <c r="B1922" s="412" t="s">
        <v>14509</v>
      </c>
      <c r="C1922" s="413"/>
    </row>
    <row r="1923" ht="25.2" customHeight="1" spans="1:3">
      <c r="A1923" s="412" t="s">
        <v>14510</v>
      </c>
      <c r="B1923" s="412" t="s">
        <v>14511</v>
      </c>
      <c r="C1923" s="413"/>
    </row>
    <row r="1924" ht="25.2" customHeight="1" spans="1:3">
      <c r="A1924" s="412" t="s">
        <v>14512</v>
      </c>
      <c r="B1924" s="412" t="s">
        <v>14513</v>
      </c>
      <c r="C1924" s="413"/>
    </row>
    <row r="1925" ht="25.2" customHeight="1" spans="1:3">
      <c r="A1925" s="412" t="s">
        <v>14514</v>
      </c>
      <c r="B1925" s="412" t="s">
        <v>14515</v>
      </c>
      <c r="C1925" s="413"/>
    </row>
    <row r="1926" ht="25.2" customHeight="1" spans="1:3">
      <c r="A1926" s="412" t="s">
        <v>14516</v>
      </c>
      <c r="B1926" s="412" t="s">
        <v>14517</v>
      </c>
      <c r="C1926" s="413"/>
    </row>
    <row r="1927" ht="25.2" customHeight="1" spans="1:3">
      <c r="A1927" s="412" t="s">
        <v>14518</v>
      </c>
      <c r="B1927" s="412" t="s">
        <v>14519</v>
      </c>
      <c r="C1927" s="413"/>
    </row>
    <row r="1928" ht="25.2" customHeight="1" spans="1:3">
      <c r="A1928" s="412" t="s">
        <v>14520</v>
      </c>
      <c r="B1928" s="412" t="s">
        <v>14521</v>
      </c>
      <c r="C1928" s="413"/>
    </row>
    <row r="1929" ht="25.2" customHeight="1" spans="1:3">
      <c r="A1929" s="412" t="s">
        <v>14522</v>
      </c>
      <c r="B1929" s="412" t="s">
        <v>14523</v>
      </c>
      <c r="C1929" s="413"/>
    </row>
    <row r="1930" ht="25.2" customHeight="1" spans="1:3">
      <c r="A1930" s="412" t="s">
        <v>14524</v>
      </c>
      <c r="B1930" s="412" t="s">
        <v>14525</v>
      </c>
      <c r="C1930" s="413"/>
    </row>
    <row r="1931" ht="25.2" customHeight="1" spans="1:3">
      <c r="A1931" s="412" t="s">
        <v>14526</v>
      </c>
      <c r="B1931" s="412" t="s">
        <v>14527</v>
      </c>
      <c r="C1931" s="413"/>
    </row>
    <row r="1932" ht="25.2" customHeight="1" spans="1:3">
      <c r="A1932" s="412" t="s">
        <v>14528</v>
      </c>
      <c r="B1932" s="412" t="s">
        <v>14529</v>
      </c>
      <c r="C1932" s="413"/>
    </row>
    <row r="1933" ht="25.2" customHeight="1" spans="1:3">
      <c r="A1933" s="412" t="s">
        <v>14530</v>
      </c>
      <c r="B1933" s="412" t="s">
        <v>14531</v>
      </c>
      <c r="C1933" s="413"/>
    </row>
    <row r="1934" ht="25.2" customHeight="1" spans="1:3">
      <c r="A1934" s="412" t="s">
        <v>14532</v>
      </c>
      <c r="B1934" s="412" t="s">
        <v>14533</v>
      </c>
      <c r="C1934" s="413"/>
    </row>
    <row r="1935" ht="25.2" customHeight="1" spans="1:3">
      <c r="A1935" s="412" t="s">
        <v>14534</v>
      </c>
      <c r="B1935" s="412" t="s">
        <v>14535</v>
      </c>
      <c r="C1935" s="413"/>
    </row>
    <row r="1936" ht="25.2" customHeight="1" spans="1:3">
      <c r="A1936" s="412" t="s">
        <v>14536</v>
      </c>
      <c r="B1936" s="412" t="s">
        <v>14537</v>
      </c>
      <c r="C1936" s="413"/>
    </row>
    <row r="1937" ht="25.2" customHeight="1" spans="1:3">
      <c r="A1937" s="412" t="s">
        <v>14538</v>
      </c>
      <c r="B1937" s="412" t="s">
        <v>14539</v>
      </c>
      <c r="C1937" s="413"/>
    </row>
    <row r="1938" ht="25.2" customHeight="1" spans="1:3">
      <c r="A1938" s="412" t="s">
        <v>14540</v>
      </c>
      <c r="B1938" s="412" t="s">
        <v>14541</v>
      </c>
      <c r="C1938" s="413"/>
    </row>
    <row r="1939" ht="25.2" customHeight="1" spans="1:3">
      <c r="A1939" s="412" t="s">
        <v>14542</v>
      </c>
      <c r="B1939" s="412" t="s">
        <v>14543</v>
      </c>
      <c r="C1939" s="413"/>
    </row>
    <row r="1940" ht="25.2" customHeight="1" spans="1:3">
      <c r="A1940" s="412" t="s">
        <v>14544</v>
      </c>
      <c r="B1940" s="412" t="s">
        <v>14545</v>
      </c>
      <c r="C1940" s="413"/>
    </row>
    <row r="1941" ht="25.2" customHeight="1" spans="1:3">
      <c r="A1941" s="412" t="s">
        <v>14546</v>
      </c>
      <c r="B1941" s="412" t="s">
        <v>14547</v>
      </c>
      <c r="C1941" s="413"/>
    </row>
    <row r="1942" ht="25.2" customHeight="1" spans="1:3">
      <c r="A1942" s="412" t="s">
        <v>14548</v>
      </c>
      <c r="B1942" s="412" t="s">
        <v>14549</v>
      </c>
      <c r="C1942" s="413"/>
    </row>
    <row r="1943" ht="25.2" customHeight="1" spans="1:3">
      <c r="A1943" s="412" t="s">
        <v>14550</v>
      </c>
      <c r="B1943" s="412" t="s">
        <v>14551</v>
      </c>
      <c r="C1943" s="413"/>
    </row>
    <row r="1944" ht="25.2" customHeight="1" spans="1:3">
      <c r="A1944" s="412" t="s">
        <v>14552</v>
      </c>
      <c r="B1944" s="412" t="s">
        <v>14553</v>
      </c>
      <c r="C1944" s="413"/>
    </row>
    <row r="1945" ht="25.2" customHeight="1" spans="1:3">
      <c r="A1945" s="412" t="s">
        <v>14554</v>
      </c>
      <c r="B1945" s="412" t="s">
        <v>14555</v>
      </c>
      <c r="C1945" s="413"/>
    </row>
    <row r="1946" ht="25.2" customHeight="1" spans="1:3">
      <c r="A1946" s="412" t="s">
        <v>14556</v>
      </c>
      <c r="B1946" s="412" t="s">
        <v>14557</v>
      </c>
      <c r="C1946" s="413"/>
    </row>
    <row r="1947" ht="25.2" customHeight="1" spans="1:3">
      <c r="A1947" s="412" t="s">
        <v>14558</v>
      </c>
      <c r="B1947" s="412" t="s">
        <v>14559</v>
      </c>
      <c r="C1947" s="413"/>
    </row>
    <row r="1948" ht="25.2" customHeight="1" spans="1:3">
      <c r="A1948" s="412" t="s">
        <v>14560</v>
      </c>
      <c r="B1948" s="412" t="s">
        <v>14561</v>
      </c>
      <c r="C1948" s="413"/>
    </row>
    <row r="1949" ht="25.2" customHeight="1" spans="1:3">
      <c r="A1949" s="412" t="s">
        <v>14562</v>
      </c>
      <c r="B1949" s="412" t="s">
        <v>14563</v>
      </c>
      <c r="C1949" s="413"/>
    </row>
    <row r="1950" ht="25.2" customHeight="1" spans="1:3">
      <c r="A1950" s="412" t="s">
        <v>14564</v>
      </c>
      <c r="B1950" s="412" t="s">
        <v>14565</v>
      </c>
      <c r="C1950" s="413"/>
    </row>
    <row r="1951" ht="25.2" customHeight="1" spans="1:3">
      <c r="A1951" s="412" t="s">
        <v>14566</v>
      </c>
      <c r="B1951" s="412" t="s">
        <v>14567</v>
      </c>
      <c r="C1951" s="413"/>
    </row>
    <row r="1952" ht="25.2" customHeight="1" spans="1:3">
      <c r="A1952" s="412" t="s">
        <v>14568</v>
      </c>
      <c r="B1952" s="412" t="s">
        <v>14569</v>
      </c>
      <c r="C1952" s="413"/>
    </row>
    <row r="1953" ht="25.2" customHeight="1" spans="1:3">
      <c r="A1953" s="412" t="s">
        <v>14570</v>
      </c>
      <c r="B1953" s="412" t="s">
        <v>14571</v>
      </c>
      <c r="C1953" s="413"/>
    </row>
    <row r="1954" ht="25.2" customHeight="1" spans="1:3">
      <c r="A1954" s="412" t="s">
        <v>14572</v>
      </c>
      <c r="B1954" s="412" t="s">
        <v>14573</v>
      </c>
      <c r="C1954" s="413"/>
    </row>
    <row r="1955" ht="25.2" customHeight="1" spans="1:3">
      <c r="A1955" s="412" t="s">
        <v>14574</v>
      </c>
      <c r="B1955" s="412" t="s">
        <v>14575</v>
      </c>
      <c r="C1955" s="413"/>
    </row>
    <row r="1956" ht="25.2" customHeight="1" spans="1:3">
      <c r="A1956" s="412" t="s">
        <v>14576</v>
      </c>
      <c r="B1956" s="412" t="s">
        <v>14577</v>
      </c>
      <c r="C1956" s="413"/>
    </row>
    <row r="1957" ht="25.2" customHeight="1" spans="1:3">
      <c r="A1957" s="412" t="s">
        <v>14578</v>
      </c>
      <c r="B1957" s="412" t="s">
        <v>14579</v>
      </c>
      <c r="C1957" s="413"/>
    </row>
    <row r="1958" ht="25.2" customHeight="1" spans="1:3">
      <c r="A1958" s="412" t="s">
        <v>14580</v>
      </c>
      <c r="B1958" s="412" t="s">
        <v>14581</v>
      </c>
      <c r="C1958" s="413"/>
    </row>
    <row r="1959" ht="25.2" customHeight="1" spans="1:3">
      <c r="A1959" s="412" t="s">
        <v>14582</v>
      </c>
      <c r="B1959" s="412" t="s">
        <v>14583</v>
      </c>
      <c r="C1959" s="413"/>
    </row>
    <row r="1960" ht="25.2" customHeight="1" spans="1:3">
      <c r="A1960" s="412" t="s">
        <v>14584</v>
      </c>
      <c r="B1960" s="412" t="s">
        <v>14585</v>
      </c>
      <c r="C1960" s="413"/>
    </row>
    <row r="1961" ht="25.2" customHeight="1" spans="1:3">
      <c r="A1961" s="412" t="s">
        <v>14586</v>
      </c>
      <c r="B1961" s="412" t="s">
        <v>14587</v>
      </c>
      <c r="C1961" s="413"/>
    </row>
    <row r="1962" ht="25.2" customHeight="1" spans="1:3">
      <c r="A1962" s="412" t="s">
        <v>14588</v>
      </c>
      <c r="B1962" s="412" t="s">
        <v>14589</v>
      </c>
      <c r="C1962" s="413"/>
    </row>
    <row r="1963" ht="25.2" customHeight="1" spans="1:3">
      <c r="A1963" s="412" t="s">
        <v>14590</v>
      </c>
      <c r="B1963" s="412" t="s">
        <v>14591</v>
      </c>
      <c r="C1963" s="413"/>
    </row>
    <row r="1964" ht="25.2" customHeight="1" spans="1:3">
      <c r="A1964" s="412" t="s">
        <v>14592</v>
      </c>
      <c r="B1964" s="412" t="s">
        <v>14593</v>
      </c>
      <c r="C1964" s="413"/>
    </row>
    <row r="1965" ht="25.2" customHeight="1" spans="1:3">
      <c r="A1965" s="412" t="s">
        <v>14594</v>
      </c>
      <c r="B1965" s="412" t="s">
        <v>14595</v>
      </c>
      <c r="C1965" s="413"/>
    </row>
    <row r="1966" ht="25.2" customHeight="1" spans="1:3">
      <c r="A1966" s="412" t="s">
        <v>14596</v>
      </c>
      <c r="B1966" s="412" t="s">
        <v>14597</v>
      </c>
      <c r="C1966" s="413"/>
    </row>
    <row r="1967" ht="25.2" customHeight="1" spans="1:3">
      <c r="A1967" s="412" t="s">
        <v>14598</v>
      </c>
      <c r="B1967" s="412" t="s">
        <v>14599</v>
      </c>
      <c r="C1967" s="413"/>
    </row>
    <row r="1968" ht="25.2" customHeight="1" spans="1:3">
      <c r="A1968" s="412" t="s">
        <v>14600</v>
      </c>
      <c r="B1968" s="412" t="s">
        <v>14601</v>
      </c>
      <c r="C1968" s="413"/>
    </row>
    <row r="1969" ht="25.2" customHeight="1" spans="1:3">
      <c r="A1969" s="412" t="s">
        <v>14602</v>
      </c>
      <c r="B1969" s="412" t="s">
        <v>14603</v>
      </c>
      <c r="C1969" s="413"/>
    </row>
    <row r="1970" ht="25.2" customHeight="1" spans="1:3">
      <c r="A1970" s="412" t="s">
        <v>14604</v>
      </c>
      <c r="B1970" s="412" t="s">
        <v>14605</v>
      </c>
      <c r="C1970" s="413"/>
    </row>
    <row r="1971" ht="25.2" customHeight="1" spans="1:3">
      <c r="A1971" s="412" t="s">
        <v>14606</v>
      </c>
      <c r="B1971" s="412" t="s">
        <v>14607</v>
      </c>
      <c r="C1971" s="413"/>
    </row>
    <row r="1972" ht="25.2" customHeight="1" spans="1:3">
      <c r="A1972" s="412" t="s">
        <v>14608</v>
      </c>
      <c r="B1972" s="412" t="s">
        <v>14609</v>
      </c>
      <c r="C1972" s="413"/>
    </row>
    <row r="1973" ht="25.2" customHeight="1" spans="1:3">
      <c r="A1973" s="412" t="s">
        <v>14610</v>
      </c>
      <c r="B1973" s="412" t="s">
        <v>14611</v>
      </c>
      <c r="C1973" s="413"/>
    </row>
    <row r="1974" ht="25.2" customHeight="1" spans="1:3">
      <c r="A1974" s="412" t="s">
        <v>14612</v>
      </c>
      <c r="B1974" s="412" t="s">
        <v>14613</v>
      </c>
      <c r="C1974" s="413"/>
    </row>
    <row r="1975" ht="25.2" customHeight="1" spans="1:3">
      <c r="A1975" s="412" t="s">
        <v>14614</v>
      </c>
      <c r="B1975" s="412" t="s">
        <v>14615</v>
      </c>
      <c r="C1975" s="413"/>
    </row>
    <row r="1976" ht="25.2" customHeight="1" spans="1:3">
      <c r="A1976" s="412" t="s">
        <v>14616</v>
      </c>
      <c r="B1976" s="412" t="s">
        <v>14617</v>
      </c>
      <c r="C1976" s="413"/>
    </row>
    <row r="1977" ht="25.2" customHeight="1" spans="1:3">
      <c r="A1977" s="412" t="s">
        <v>14618</v>
      </c>
      <c r="B1977" s="412" t="s">
        <v>14619</v>
      </c>
      <c r="C1977" s="413"/>
    </row>
    <row r="1978" ht="25.2" customHeight="1" spans="1:3">
      <c r="A1978" s="412" t="s">
        <v>14620</v>
      </c>
      <c r="B1978" s="412" t="s">
        <v>14621</v>
      </c>
      <c r="C1978" s="413"/>
    </row>
    <row r="1979" ht="25.2" customHeight="1" spans="1:3">
      <c r="A1979" s="412" t="s">
        <v>14622</v>
      </c>
      <c r="B1979" s="412" t="s">
        <v>14623</v>
      </c>
      <c r="C1979" s="413"/>
    </row>
    <row r="1980" ht="25.2" customHeight="1" spans="1:3">
      <c r="A1980" s="412" t="s">
        <v>14624</v>
      </c>
      <c r="B1980" s="412" t="s">
        <v>14625</v>
      </c>
      <c r="C1980" s="413"/>
    </row>
    <row r="1981" ht="25.2" customHeight="1" spans="1:3">
      <c r="A1981" s="412" t="s">
        <v>14626</v>
      </c>
      <c r="B1981" s="412" t="s">
        <v>14627</v>
      </c>
      <c r="C1981" s="413"/>
    </row>
    <row r="1982" ht="25.2" customHeight="1" spans="1:3">
      <c r="A1982" s="412" t="s">
        <v>14628</v>
      </c>
      <c r="B1982" s="412" t="s">
        <v>14629</v>
      </c>
      <c r="C1982" s="413"/>
    </row>
    <row r="1983" ht="25.2" customHeight="1" spans="1:3">
      <c r="A1983" s="412" t="s">
        <v>14630</v>
      </c>
      <c r="B1983" s="412" t="s">
        <v>14631</v>
      </c>
      <c r="C1983" s="413"/>
    </row>
    <row r="1984" ht="25.2" customHeight="1" spans="1:3">
      <c r="A1984" s="412" t="s">
        <v>14632</v>
      </c>
      <c r="B1984" s="412" t="s">
        <v>14633</v>
      </c>
      <c r="C1984" s="413"/>
    </row>
    <row r="1985" ht="25.2" customHeight="1" spans="1:3">
      <c r="A1985" s="412" t="s">
        <v>14634</v>
      </c>
      <c r="B1985" s="412" t="s">
        <v>14635</v>
      </c>
      <c r="C1985" s="413"/>
    </row>
    <row r="1986" ht="25.2" customHeight="1" spans="1:3">
      <c r="A1986" s="412" t="s">
        <v>14636</v>
      </c>
      <c r="B1986" s="412" t="s">
        <v>14637</v>
      </c>
      <c r="C1986" s="413"/>
    </row>
    <row r="1987" ht="25.2" customHeight="1" spans="1:3">
      <c r="A1987" s="412" t="s">
        <v>14638</v>
      </c>
      <c r="B1987" s="412" t="s">
        <v>14639</v>
      </c>
      <c r="C1987" s="413"/>
    </row>
    <row r="1988" ht="25.2" customHeight="1" spans="1:3">
      <c r="A1988" s="412" t="s">
        <v>14640</v>
      </c>
      <c r="B1988" s="412" t="s">
        <v>14641</v>
      </c>
      <c r="C1988" s="413"/>
    </row>
    <row r="1989" ht="25.2" customHeight="1" spans="1:3">
      <c r="A1989" s="412" t="s">
        <v>14642</v>
      </c>
      <c r="B1989" s="412" t="s">
        <v>14643</v>
      </c>
      <c r="C1989" s="413"/>
    </row>
    <row r="1990" ht="25.2" customHeight="1" spans="1:3">
      <c r="A1990" s="412" t="s">
        <v>14644</v>
      </c>
      <c r="B1990" s="412" t="s">
        <v>14645</v>
      </c>
      <c r="C1990" s="413"/>
    </row>
    <row r="1991" ht="25.2" customHeight="1" spans="1:3">
      <c r="A1991" s="412" t="s">
        <v>14646</v>
      </c>
      <c r="B1991" s="412" t="s">
        <v>14647</v>
      </c>
      <c r="C1991" s="413"/>
    </row>
    <row r="1992" ht="25.2" customHeight="1" spans="1:3">
      <c r="A1992" s="412" t="s">
        <v>14648</v>
      </c>
      <c r="B1992" s="412" t="s">
        <v>14649</v>
      </c>
      <c r="C1992" s="413"/>
    </row>
    <row r="1993" ht="25.2" customHeight="1" spans="1:3">
      <c r="A1993" s="412" t="s">
        <v>14650</v>
      </c>
      <c r="B1993" s="412" t="s">
        <v>14651</v>
      </c>
      <c r="C1993" s="413"/>
    </row>
    <row r="1994" ht="25.2" customHeight="1" spans="1:3">
      <c r="A1994" s="412" t="s">
        <v>14652</v>
      </c>
      <c r="B1994" s="412" t="s">
        <v>14653</v>
      </c>
      <c r="C1994" s="413"/>
    </row>
    <row r="1995" ht="25.2" customHeight="1" spans="1:3">
      <c r="A1995" s="412" t="s">
        <v>14654</v>
      </c>
      <c r="B1995" s="412" t="s">
        <v>14655</v>
      </c>
      <c r="C1995" s="413"/>
    </row>
    <row r="1996" ht="25.2" customHeight="1" spans="1:3">
      <c r="A1996" s="412" t="s">
        <v>14656</v>
      </c>
      <c r="B1996" s="412" t="s">
        <v>14657</v>
      </c>
      <c r="C1996" s="413"/>
    </row>
    <row r="1997" ht="25.2" customHeight="1" spans="1:3">
      <c r="A1997" s="412" t="s">
        <v>14658</v>
      </c>
      <c r="B1997" s="412" t="s">
        <v>14659</v>
      </c>
      <c r="C1997" s="413"/>
    </row>
    <row r="1998" ht="25.2" customHeight="1" spans="1:3">
      <c r="A1998" s="412" t="s">
        <v>14660</v>
      </c>
      <c r="B1998" s="412" t="s">
        <v>14661</v>
      </c>
      <c r="C1998" s="413"/>
    </row>
    <row r="1999" ht="25.2" customHeight="1" spans="1:3">
      <c r="A1999" s="412" t="s">
        <v>14662</v>
      </c>
      <c r="B1999" s="412" t="s">
        <v>14663</v>
      </c>
      <c r="C1999" s="413"/>
    </row>
    <row r="2000" ht="25.2" customHeight="1" spans="1:3">
      <c r="A2000" s="412" t="s">
        <v>14664</v>
      </c>
      <c r="B2000" s="412" t="s">
        <v>14665</v>
      </c>
      <c r="C2000" s="413"/>
    </row>
    <row r="2001" ht="25.2" customHeight="1" spans="1:3">
      <c r="A2001" s="412" t="s">
        <v>14666</v>
      </c>
      <c r="B2001" s="412" t="s">
        <v>14667</v>
      </c>
      <c r="C2001" s="413"/>
    </row>
    <row r="2002" ht="25.2" customHeight="1" spans="1:3">
      <c r="A2002" s="412" t="s">
        <v>14668</v>
      </c>
      <c r="B2002" s="412" t="s">
        <v>14669</v>
      </c>
      <c r="C2002" s="413"/>
    </row>
    <row r="2003" ht="25.2" customHeight="1" spans="1:3">
      <c r="A2003" s="412" t="s">
        <v>14670</v>
      </c>
      <c r="B2003" s="412" t="s">
        <v>14671</v>
      </c>
      <c r="C2003" s="413"/>
    </row>
    <row r="2004" ht="25.2" customHeight="1" spans="1:3">
      <c r="A2004" s="412" t="s">
        <v>14672</v>
      </c>
      <c r="B2004" s="412" t="s">
        <v>14673</v>
      </c>
      <c r="C2004" s="413"/>
    </row>
    <row r="2005" ht="25.2" customHeight="1" spans="1:3">
      <c r="A2005" s="412" t="s">
        <v>14674</v>
      </c>
      <c r="B2005" s="412" t="s">
        <v>14675</v>
      </c>
      <c r="C2005" s="413"/>
    </row>
    <row r="2006" ht="25.2" customHeight="1" spans="1:3">
      <c r="A2006" s="412" t="s">
        <v>14676</v>
      </c>
      <c r="B2006" s="412" t="s">
        <v>14677</v>
      </c>
      <c r="C2006" s="413"/>
    </row>
    <row r="2007" ht="25.2" customHeight="1" spans="1:3">
      <c r="A2007" s="412" t="s">
        <v>14678</v>
      </c>
      <c r="B2007" s="412" t="s">
        <v>14679</v>
      </c>
      <c r="C2007" s="413"/>
    </row>
    <row r="2008" ht="25.2" customHeight="1" spans="1:3">
      <c r="A2008" s="412" t="s">
        <v>14680</v>
      </c>
      <c r="B2008" s="412" t="s">
        <v>14681</v>
      </c>
      <c r="C2008" s="413"/>
    </row>
    <row r="2009" ht="25.2" customHeight="1" spans="1:3">
      <c r="A2009" s="412" t="s">
        <v>14682</v>
      </c>
      <c r="B2009" s="412" t="s">
        <v>14683</v>
      </c>
      <c r="C2009" s="413"/>
    </row>
    <row r="2010" ht="25.2" customHeight="1" spans="1:3">
      <c r="A2010" s="412" t="s">
        <v>14684</v>
      </c>
      <c r="B2010" s="412" t="s">
        <v>14685</v>
      </c>
      <c r="C2010" s="413"/>
    </row>
    <row r="2011" ht="25.2" customHeight="1" spans="1:3">
      <c r="A2011" s="412" t="s">
        <v>14686</v>
      </c>
      <c r="B2011" s="412" t="s">
        <v>14687</v>
      </c>
      <c r="C2011" s="413"/>
    </row>
    <row r="2012" ht="25.2" customHeight="1" spans="1:3">
      <c r="A2012" s="412" t="s">
        <v>14688</v>
      </c>
      <c r="B2012" s="412" t="s">
        <v>14689</v>
      </c>
      <c r="C2012" s="413"/>
    </row>
    <row r="2013" ht="25.2" customHeight="1" spans="1:3">
      <c r="A2013" s="412" t="s">
        <v>14690</v>
      </c>
      <c r="B2013" s="412" t="s">
        <v>14691</v>
      </c>
      <c r="C2013" s="413"/>
    </row>
    <row r="2014" ht="25.2" customHeight="1" spans="1:3">
      <c r="A2014" s="412" t="s">
        <v>14692</v>
      </c>
      <c r="B2014" s="412" t="s">
        <v>14693</v>
      </c>
      <c r="C2014" s="413"/>
    </row>
    <row r="2015" ht="25.2" customHeight="1" spans="1:3">
      <c r="A2015" s="412" t="s">
        <v>14694</v>
      </c>
      <c r="B2015" s="412" t="s">
        <v>14695</v>
      </c>
      <c r="C2015" s="413"/>
    </row>
    <row r="2016" ht="25.2" customHeight="1" spans="1:3">
      <c r="A2016" s="412" t="s">
        <v>14696</v>
      </c>
      <c r="B2016" s="412" t="s">
        <v>14697</v>
      </c>
      <c r="C2016" s="413"/>
    </row>
    <row r="2017" ht="25.2" customHeight="1" spans="1:3">
      <c r="A2017" s="412" t="s">
        <v>14698</v>
      </c>
      <c r="B2017" s="412" t="s">
        <v>14699</v>
      </c>
      <c r="C2017" s="413"/>
    </row>
    <row r="2018" ht="25.2" customHeight="1" spans="1:3">
      <c r="A2018" s="412" t="s">
        <v>14700</v>
      </c>
      <c r="B2018" s="412" t="s">
        <v>14701</v>
      </c>
      <c r="C2018" s="413"/>
    </row>
    <row r="2019" ht="25.2" customHeight="1" spans="1:3">
      <c r="A2019" s="412" t="s">
        <v>14702</v>
      </c>
      <c r="B2019" s="412" t="s">
        <v>14703</v>
      </c>
      <c r="C2019" s="413"/>
    </row>
    <row r="2020" ht="25.2" customHeight="1" spans="1:3">
      <c r="A2020" s="412" t="s">
        <v>14704</v>
      </c>
      <c r="B2020" s="412" t="s">
        <v>14705</v>
      </c>
      <c r="C2020" s="413"/>
    </row>
    <row r="2021" ht="25.2" customHeight="1" spans="1:3">
      <c r="A2021" s="412" t="s">
        <v>14706</v>
      </c>
      <c r="B2021" s="412" t="s">
        <v>14707</v>
      </c>
      <c r="C2021" s="413"/>
    </row>
    <row r="2022" ht="25.2" customHeight="1" spans="1:3">
      <c r="A2022" s="412" t="s">
        <v>14708</v>
      </c>
      <c r="B2022" s="412" t="s">
        <v>14709</v>
      </c>
      <c r="C2022" s="413"/>
    </row>
    <row r="2023" ht="25.2" customHeight="1" spans="1:3">
      <c r="A2023" s="412" t="s">
        <v>14710</v>
      </c>
      <c r="B2023" s="412" t="s">
        <v>14711</v>
      </c>
      <c r="C2023" s="413"/>
    </row>
    <row r="2024" ht="25.2" customHeight="1" spans="1:3">
      <c r="A2024" s="412" t="s">
        <v>14712</v>
      </c>
      <c r="B2024" s="412" t="s">
        <v>14713</v>
      </c>
      <c r="C2024" s="413"/>
    </row>
    <row r="2025" ht="25.2" customHeight="1" spans="1:3">
      <c r="A2025" s="412" t="s">
        <v>14714</v>
      </c>
      <c r="B2025" s="412" t="s">
        <v>14715</v>
      </c>
      <c r="C2025" s="413"/>
    </row>
    <row r="2026" ht="25.2" customHeight="1" spans="1:3">
      <c r="A2026" s="412" t="s">
        <v>14716</v>
      </c>
      <c r="B2026" s="412" t="s">
        <v>14717</v>
      </c>
      <c r="C2026" s="413"/>
    </row>
    <row r="2027" ht="25.2" customHeight="1" spans="1:3">
      <c r="A2027" s="412" t="s">
        <v>14718</v>
      </c>
      <c r="B2027" s="412" t="s">
        <v>14719</v>
      </c>
      <c r="C2027" s="413"/>
    </row>
    <row r="2028" ht="25.2" customHeight="1" spans="1:3">
      <c r="A2028" s="412" t="s">
        <v>14720</v>
      </c>
      <c r="B2028" s="412" t="s">
        <v>14721</v>
      </c>
      <c r="C2028" s="413"/>
    </row>
    <row r="2029" ht="25.2" customHeight="1" spans="1:3">
      <c r="A2029" s="412" t="s">
        <v>14722</v>
      </c>
      <c r="B2029" s="412" t="s">
        <v>14723</v>
      </c>
      <c r="C2029" s="413"/>
    </row>
    <row r="2030" ht="25.2" customHeight="1" spans="1:3">
      <c r="A2030" s="412" t="s">
        <v>14724</v>
      </c>
      <c r="B2030" s="412" t="s">
        <v>14725</v>
      </c>
      <c r="C2030" s="413"/>
    </row>
    <row r="2031" ht="25.2" customHeight="1" spans="1:3">
      <c r="A2031" s="412" t="s">
        <v>14726</v>
      </c>
      <c r="B2031" s="412" t="s">
        <v>14727</v>
      </c>
      <c r="C2031" s="413"/>
    </row>
    <row r="2032" ht="25.2" customHeight="1" spans="1:3">
      <c r="A2032" s="412" t="s">
        <v>14728</v>
      </c>
      <c r="B2032" s="412" t="s">
        <v>14729</v>
      </c>
      <c r="C2032" s="413"/>
    </row>
    <row r="2033" ht="25.2" customHeight="1" spans="1:3">
      <c r="A2033" s="412" t="s">
        <v>14730</v>
      </c>
      <c r="B2033" s="412" t="s">
        <v>14731</v>
      </c>
      <c r="C2033" s="413"/>
    </row>
    <row r="2034" ht="25.2" customHeight="1" spans="1:3">
      <c r="A2034" s="412" t="s">
        <v>14732</v>
      </c>
      <c r="B2034" s="412" t="s">
        <v>14733</v>
      </c>
      <c r="C2034" s="413"/>
    </row>
    <row r="2035" ht="25.2" customHeight="1" spans="1:3">
      <c r="A2035" s="412" t="s">
        <v>14734</v>
      </c>
      <c r="B2035" s="412" t="s">
        <v>14735</v>
      </c>
      <c r="C2035" s="413"/>
    </row>
    <row r="2036" ht="25.2" customHeight="1" spans="1:3">
      <c r="A2036" s="412" t="s">
        <v>14736</v>
      </c>
      <c r="B2036" s="412" t="s">
        <v>14737</v>
      </c>
      <c r="C2036" s="413"/>
    </row>
    <row r="2037" ht="25.2" customHeight="1" spans="1:3">
      <c r="A2037" s="412" t="s">
        <v>14738</v>
      </c>
      <c r="B2037" s="412" t="s">
        <v>14739</v>
      </c>
      <c r="C2037" s="413"/>
    </row>
    <row r="2038" ht="25.2" customHeight="1" spans="1:3">
      <c r="A2038" s="412" t="s">
        <v>14740</v>
      </c>
      <c r="B2038" s="412" t="s">
        <v>14741</v>
      </c>
      <c r="C2038" s="413"/>
    </row>
    <row r="2039" ht="25.2" customHeight="1" spans="1:3">
      <c r="A2039" s="412" t="s">
        <v>14742</v>
      </c>
      <c r="B2039" s="412" t="s">
        <v>14743</v>
      </c>
      <c r="C2039" s="413"/>
    </row>
    <row r="2040" ht="25.2" customHeight="1" spans="1:3">
      <c r="A2040" s="412" t="s">
        <v>14744</v>
      </c>
      <c r="B2040" s="412" t="s">
        <v>14745</v>
      </c>
      <c r="C2040" s="413"/>
    </row>
    <row r="2041" ht="25.2" customHeight="1" spans="1:3">
      <c r="A2041" s="412" t="s">
        <v>14746</v>
      </c>
      <c r="B2041" s="412" t="s">
        <v>14747</v>
      </c>
      <c r="C2041" s="413"/>
    </row>
    <row r="2042" ht="25.2" customHeight="1" spans="1:3">
      <c r="A2042" s="412" t="s">
        <v>14748</v>
      </c>
      <c r="B2042" s="412" t="s">
        <v>14749</v>
      </c>
      <c r="C2042" s="413"/>
    </row>
    <row r="2043" ht="25.2" customHeight="1" spans="1:3">
      <c r="A2043" s="412" t="s">
        <v>14750</v>
      </c>
      <c r="B2043" s="412" t="s">
        <v>14751</v>
      </c>
      <c r="C2043" s="413"/>
    </row>
    <row r="2044" ht="25.2" customHeight="1" spans="1:3">
      <c r="A2044" s="412" t="s">
        <v>14752</v>
      </c>
      <c r="B2044" s="412" t="s">
        <v>14753</v>
      </c>
      <c r="C2044" s="413"/>
    </row>
    <row r="2045" ht="25.2" customHeight="1" spans="1:3">
      <c r="A2045" s="412" t="s">
        <v>14754</v>
      </c>
      <c r="B2045" s="412" t="s">
        <v>14755</v>
      </c>
      <c r="C2045" s="413"/>
    </row>
    <row r="2046" ht="25.2" customHeight="1" spans="1:3">
      <c r="A2046" s="412" t="s">
        <v>14756</v>
      </c>
      <c r="B2046" s="412" t="s">
        <v>14757</v>
      </c>
      <c r="C2046" s="413"/>
    </row>
    <row r="2047" ht="25.2" customHeight="1" spans="1:3">
      <c r="A2047" s="412" t="s">
        <v>14758</v>
      </c>
      <c r="B2047" s="412" t="s">
        <v>14759</v>
      </c>
      <c r="C2047" s="413"/>
    </row>
    <row r="2048" ht="25.2" customHeight="1" spans="1:3">
      <c r="A2048" s="412" t="s">
        <v>14760</v>
      </c>
      <c r="B2048" s="412" t="s">
        <v>14761</v>
      </c>
      <c r="C2048" s="413"/>
    </row>
    <row r="2049" ht="25.2" customHeight="1" spans="1:3">
      <c r="A2049" s="412" t="s">
        <v>14762</v>
      </c>
      <c r="B2049" s="412" t="s">
        <v>14763</v>
      </c>
      <c r="C2049" s="413"/>
    </row>
    <row r="2050" ht="25.2" customHeight="1" spans="1:3">
      <c r="A2050" s="412" t="s">
        <v>14764</v>
      </c>
      <c r="B2050" s="412" t="s">
        <v>14765</v>
      </c>
      <c r="C2050" s="413"/>
    </row>
    <row r="2051" ht="25.2" customHeight="1" spans="1:3">
      <c r="A2051" s="412" t="s">
        <v>14766</v>
      </c>
      <c r="B2051" s="412" t="s">
        <v>14767</v>
      </c>
      <c r="C2051" s="413"/>
    </row>
    <row r="2052" ht="25.2" customHeight="1" spans="1:3">
      <c r="A2052" s="412" t="s">
        <v>14768</v>
      </c>
      <c r="B2052" s="412" t="s">
        <v>14769</v>
      </c>
      <c r="C2052" s="413"/>
    </row>
    <row r="2053" ht="25.2" customHeight="1" spans="1:3">
      <c r="A2053" s="412" t="s">
        <v>14770</v>
      </c>
      <c r="B2053" s="412" t="s">
        <v>14771</v>
      </c>
      <c r="C2053" s="413"/>
    </row>
    <row r="2054" ht="25.2" customHeight="1" spans="1:3">
      <c r="A2054" s="412" t="s">
        <v>14772</v>
      </c>
      <c r="B2054" s="412" t="s">
        <v>14773</v>
      </c>
      <c r="C2054" s="413"/>
    </row>
    <row r="2055" ht="25.2" customHeight="1" spans="1:3">
      <c r="A2055" s="412" t="s">
        <v>14774</v>
      </c>
      <c r="B2055" s="412" t="s">
        <v>14775</v>
      </c>
      <c r="C2055" s="413"/>
    </row>
    <row r="2056" ht="25.2" customHeight="1" spans="1:3">
      <c r="A2056" s="412" t="s">
        <v>14776</v>
      </c>
      <c r="B2056" s="412" t="s">
        <v>14777</v>
      </c>
      <c r="C2056" s="413"/>
    </row>
    <row r="2057" ht="25.2" customHeight="1" spans="1:3">
      <c r="A2057" s="412" t="s">
        <v>14778</v>
      </c>
      <c r="B2057" s="412" t="s">
        <v>14779</v>
      </c>
      <c r="C2057" s="413"/>
    </row>
    <row r="2058" ht="25.2" customHeight="1" spans="1:3">
      <c r="A2058" s="412" t="s">
        <v>14780</v>
      </c>
      <c r="B2058" s="412" t="s">
        <v>14781</v>
      </c>
      <c r="C2058" s="413"/>
    </row>
    <row r="2059" ht="25.2" customHeight="1" spans="1:3">
      <c r="A2059" s="412" t="s">
        <v>14782</v>
      </c>
      <c r="B2059" s="412" t="s">
        <v>14783</v>
      </c>
      <c r="C2059" s="413"/>
    </row>
    <row r="2060" ht="25.2" customHeight="1" spans="1:3">
      <c r="A2060" s="412" t="s">
        <v>14784</v>
      </c>
      <c r="B2060" s="412" t="s">
        <v>14785</v>
      </c>
      <c r="C2060" s="413"/>
    </row>
    <row r="2061" ht="25.2" customHeight="1" spans="1:3">
      <c r="A2061" s="412" t="s">
        <v>14786</v>
      </c>
      <c r="B2061" s="412" t="s">
        <v>14787</v>
      </c>
      <c r="C2061" s="413"/>
    </row>
    <row r="2062" ht="25.2" customHeight="1" spans="1:3">
      <c r="A2062" s="412" t="s">
        <v>14788</v>
      </c>
      <c r="B2062" s="412" t="s">
        <v>14789</v>
      </c>
      <c r="C2062" s="413"/>
    </row>
    <row r="2063" ht="25.2" customHeight="1" spans="1:3">
      <c r="A2063" s="412" t="s">
        <v>14790</v>
      </c>
      <c r="B2063" s="412" t="s">
        <v>14791</v>
      </c>
      <c r="C2063" s="413"/>
    </row>
    <row r="2064" ht="25.2" customHeight="1" spans="1:3">
      <c r="A2064" s="412" t="s">
        <v>14792</v>
      </c>
      <c r="B2064" s="412" t="s">
        <v>14793</v>
      </c>
      <c r="C2064" s="413"/>
    </row>
    <row r="2065" ht="25.2" customHeight="1" spans="1:3">
      <c r="A2065" s="412" t="s">
        <v>14794</v>
      </c>
      <c r="B2065" s="412" t="s">
        <v>14795</v>
      </c>
      <c r="C2065" s="413"/>
    </row>
    <row r="2066" ht="25.2" customHeight="1" spans="1:3">
      <c r="A2066" s="412" t="s">
        <v>14796</v>
      </c>
      <c r="B2066" s="412" t="s">
        <v>14797</v>
      </c>
      <c r="C2066" s="413"/>
    </row>
    <row r="2067" ht="25.2" customHeight="1" spans="1:3">
      <c r="A2067" s="412" t="s">
        <v>14798</v>
      </c>
      <c r="B2067" s="412" t="s">
        <v>14799</v>
      </c>
      <c r="C2067" s="413"/>
    </row>
    <row r="2068" ht="25.2" customHeight="1" spans="1:3">
      <c r="A2068" s="412" t="s">
        <v>14800</v>
      </c>
      <c r="B2068" s="412" t="s">
        <v>14801</v>
      </c>
      <c r="C2068" s="413"/>
    </row>
    <row r="2069" ht="25.2" customHeight="1" spans="1:3">
      <c r="A2069" s="412" t="s">
        <v>14802</v>
      </c>
      <c r="B2069" s="412" t="s">
        <v>14803</v>
      </c>
      <c r="C2069" s="413"/>
    </row>
    <row r="2070" ht="25.2" customHeight="1" spans="1:3">
      <c r="A2070" s="412" t="s">
        <v>14804</v>
      </c>
      <c r="B2070" s="412" t="s">
        <v>14805</v>
      </c>
      <c r="C2070" s="413"/>
    </row>
    <row r="2071" ht="25.2" customHeight="1" spans="1:3">
      <c r="A2071" s="412" t="s">
        <v>14806</v>
      </c>
      <c r="B2071" s="412" t="s">
        <v>14807</v>
      </c>
      <c r="C2071" s="413"/>
    </row>
    <row r="2072" ht="25.2" customHeight="1" spans="1:3">
      <c r="A2072" s="412" t="s">
        <v>14808</v>
      </c>
      <c r="B2072" s="412" t="s">
        <v>14809</v>
      </c>
      <c r="C2072" s="413"/>
    </row>
    <row r="2073" ht="25.2" customHeight="1" spans="1:3">
      <c r="A2073" s="412" t="s">
        <v>14810</v>
      </c>
      <c r="B2073" s="412" t="s">
        <v>14811</v>
      </c>
      <c r="C2073" s="413"/>
    </row>
    <row r="2074" ht="25.2" customHeight="1" spans="1:3">
      <c r="A2074" s="412" t="s">
        <v>14812</v>
      </c>
      <c r="B2074" s="412" t="s">
        <v>14813</v>
      </c>
      <c r="C2074" s="413"/>
    </row>
    <row r="2075" ht="25.2" customHeight="1" spans="1:3">
      <c r="A2075" s="412" t="s">
        <v>14814</v>
      </c>
      <c r="B2075" s="412" t="s">
        <v>14815</v>
      </c>
      <c r="C2075" s="413"/>
    </row>
    <row r="2076" ht="25.2" customHeight="1" spans="1:3">
      <c r="A2076" s="412" t="s">
        <v>14816</v>
      </c>
      <c r="B2076" s="412" t="s">
        <v>14817</v>
      </c>
      <c r="C2076" s="413"/>
    </row>
    <row r="2077" ht="25.2" customHeight="1" spans="1:3">
      <c r="A2077" s="412" t="s">
        <v>14818</v>
      </c>
      <c r="B2077" s="412" t="s">
        <v>14819</v>
      </c>
      <c r="C2077" s="413"/>
    </row>
    <row r="2078" ht="25.2" customHeight="1" spans="1:3">
      <c r="A2078" s="412" t="s">
        <v>14820</v>
      </c>
      <c r="B2078" s="412" t="s">
        <v>14821</v>
      </c>
      <c r="C2078" s="413"/>
    </row>
    <row r="2079" ht="25.2" customHeight="1" spans="1:3">
      <c r="A2079" s="412" t="s">
        <v>14822</v>
      </c>
      <c r="B2079" s="412" t="s">
        <v>14823</v>
      </c>
      <c r="C2079" s="413"/>
    </row>
    <row r="2080" ht="25.2" customHeight="1" spans="1:3">
      <c r="A2080" s="412" t="s">
        <v>14824</v>
      </c>
      <c r="B2080" s="412" t="s">
        <v>14825</v>
      </c>
      <c r="C2080" s="413"/>
    </row>
    <row r="2081" ht="25.2" customHeight="1" spans="1:3">
      <c r="A2081" s="412" t="s">
        <v>14826</v>
      </c>
      <c r="B2081" s="412" t="s">
        <v>14827</v>
      </c>
      <c r="C2081" s="413"/>
    </row>
    <row r="2082" ht="25.2" customHeight="1" spans="1:3">
      <c r="A2082" s="412" t="s">
        <v>14828</v>
      </c>
      <c r="B2082" s="412" t="s">
        <v>14829</v>
      </c>
      <c r="C2082" s="413"/>
    </row>
    <row r="2083" ht="25.2" customHeight="1" spans="1:3">
      <c r="A2083" s="412" t="s">
        <v>14830</v>
      </c>
      <c r="B2083" s="412" t="s">
        <v>14831</v>
      </c>
      <c r="C2083" s="413"/>
    </row>
    <row r="2084" ht="25.2" customHeight="1" spans="1:3">
      <c r="A2084" s="412" t="s">
        <v>14832</v>
      </c>
      <c r="B2084" s="412" t="s">
        <v>14833</v>
      </c>
      <c r="C2084" s="413"/>
    </row>
    <row r="2085" ht="25.2" customHeight="1" spans="1:3">
      <c r="A2085" s="412" t="s">
        <v>14834</v>
      </c>
      <c r="B2085" s="412" t="s">
        <v>14835</v>
      </c>
      <c r="C2085" s="413"/>
    </row>
    <row r="2086" ht="25.2" customHeight="1" spans="1:3">
      <c r="A2086" s="412" t="s">
        <v>14836</v>
      </c>
      <c r="B2086" s="412" t="s">
        <v>14837</v>
      </c>
      <c r="C2086" s="413"/>
    </row>
    <row r="2087" ht="25.2" customHeight="1" spans="1:3">
      <c r="A2087" s="412" t="s">
        <v>14838</v>
      </c>
      <c r="B2087" s="412" t="s">
        <v>14839</v>
      </c>
      <c r="C2087" s="413"/>
    </row>
    <row r="2088" ht="25.2" customHeight="1" spans="1:3">
      <c r="A2088" s="412" t="s">
        <v>14840</v>
      </c>
      <c r="B2088" s="412" t="s">
        <v>14841</v>
      </c>
      <c r="C2088" s="413"/>
    </row>
    <row r="2089" ht="25.2" customHeight="1" spans="1:3">
      <c r="A2089" s="412" t="s">
        <v>14842</v>
      </c>
      <c r="B2089" s="412" t="s">
        <v>14843</v>
      </c>
      <c r="C2089" s="413"/>
    </row>
    <row r="2090" ht="25.2" customHeight="1" spans="1:3">
      <c r="A2090" s="412" t="s">
        <v>14844</v>
      </c>
      <c r="B2090" s="412" t="s">
        <v>14845</v>
      </c>
      <c r="C2090" s="413"/>
    </row>
    <row r="2091" ht="25.2" customHeight="1" spans="1:3">
      <c r="A2091" s="412" t="s">
        <v>14846</v>
      </c>
      <c r="B2091" s="412" t="s">
        <v>14847</v>
      </c>
      <c r="C2091" s="413"/>
    </row>
    <row r="2092" ht="25.2" customHeight="1" spans="1:3">
      <c r="A2092" s="412" t="s">
        <v>14848</v>
      </c>
      <c r="B2092" s="412" t="s">
        <v>14849</v>
      </c>
      <c r="C2092" s="413"/>
    </row>
    <row r="2093" ht="25.2" customHeight="1" spans="1:3">
      <c r="A2093" s="412" t="s">
        <v>14850</v>
      </c>
      <c r="B2093" s="412" t="s">
        <v>14851</v>
      </c>
      <c r="C2093" s="413"/>
    </row>
    <row r="2094" ht="25.2" customHeight="1" spans="1:3">
      <c r="A2094" s="412" t="s">
        <v>14852</v>
      </c>
      <c r="B2094" s="412" t="s">
        <v>14853</v>
      </c>
      <c r="C2094" s="413"/>
    </row>
    <row r="2095" ht="25.2" customHeight="1" spans="1:3">
      <c r="A2095" s="412" t="s">
        <v>14854</v>
      </c>
      <c r="B2095" s="412" t="s">
        <v>14855</v>
      </c>
      <c r="C2095" s="413"/>
    </row>
    <row r="2096" ht="25.2" customHeight="1" spans="1:3">
      <c r="A2096" s="412" t="s">
        <v>14856</v>
      </c>
      <c r="B2096" s="412" t="s">
        <v>14857</v>
      </c>
      <c r="C2096" s="413"/>
    </row>
    <row r="2097" ht="25.2" customHeight="1" spans="1:3">
      <c r="A2097" s="412" t="s">
        <v>14858</v>
      </c>
      <c r="B2097" s="412" t="s">
        <v>14859</v>
      </c>
      <c r="C2097" s="413"/>
    </row>
    <row r="2098" ht="25.2" customHeight="1" spans="1:3">
      <c r="A2098" s="412" t="s">
        <v>14860</v>
      </c>
      <c r="B2098" s="412" t="s">
        <v>14861</v>
      </c>
      <c r="C2098" s="413"/>
    </row>
    <row r="2099" ht="25.2" customHeight="1" spans="1:3">
      <c r="A2099" s="412" t="s">
        <v>14862</v>
      </c>
      <c r="B2099" s="412" t="s">
        <v>14863</v>
      </c>
      <c r="C2099" s="413"/>
    </row>
    <row r="2100" ht="25.2" customHeight="1" spans="1:3">
      <c r="A2100" s="412" t="s">
        <v>14864</v>
      </c>
      <c r="B2100" s="412" t="s">
        <v>14865</v>
      </c>
      <c r="C2100" s="413"/>
    </row>
    <row r="2101" ht="25.2" customHeight="1" spans="1:3">
      <c r="A2101" s="412" t="s">
        <v>14866</v>
      </c>
      <c r="B2101" s="412" t="s">
        <v>14867</v>
      </c>
      <c r="C2101" s="413"/>
    </row>
    <row r="2102" ht="25.2" customHeight="1" spans="1:3">
      <c r="A2102" s="412" t="s">
        <v>14868</v>
      </c>
      <c r="B2102" s="412" t="s">
        <v>14869</v>
      </c>
      <c r="C2102" s="413"/>
    </row>
    <row r="2103" ht="25.2" customHeight="1" spans="1:3">
      <c r="A2103" s="412" t="s">
        <v>14870</v>
      </c>
      <c r="B2103" s="412" t="s">
        <v>14871</v>
      </c>
      <c r="C2103" s="413"/>
    </row>
    <row r="2104" ht="25.2" customHeight="1" spans="1:3">
      <c r="A2104" s="412" t="s">
        <v>14872</v>
      </c>
      <c r="B2104" s="412" t="s">
        <v>14873</v>
      </c>
      <c r="C2104" s="413"/>
    </row>
    <row r="2105" ht="25.2" customHeight="1" spans="1:3">
      <c r="A2105" s="412" t="s">
        <v>14874</v>
      </c>
      <c r="B2105" s="412" t="s">
        <v>14875</v>
      </c>
      <c r="C2105" s="413"/>
    </row>
    <row r="2106" ht="25.2" customHeight="1" spans="1:3">
      <c r="A2106" s="412" t="s">
        <v>14876</v>
      </c>
      <c r="B2106" s="412" t="s">
        <v>14877</v>
      </c>
      <c r="C2106" s="413"/>
    </row>
    <row r="2107" ht="25.2" customHeight="1" spans="1:3">
      <c r="A2107" s="412" t="s">
        <v>14878</v>
      </c>
      <c r="B2107" s="412" t="s">
        <v>14879</v>
      </c>
      <c r="C2107" s="413"/>
    </row>
    <row r="2108" ht="25.2" customHeight="1" spans="1:3">
      <c r="A2108" s="412" t="s">
        <v>14880</v>
      </c>
      <c r="B2108" s="412" t="s">
        <v>14881</v>
      </c>
      <c r="C2108" s="413"/>
    </row>
    <row r="2109" ht="25.2" customHeight="1" spans="1:3">
      <c r="A2109" s="412" t="s">
        <v>14882</v>
      </c>
      <c r="B2109" s="412" t="s">
        <v>14883</v>
      </c>
      <c r="C2109" s="413"/>
    </row>
    <row r="2110" ht="25.2" customHeight="1" spans="1:3">
      <c r="A2110" s="412" t="s">
        <v>14884</v>
      </c>
      <c r="B2110" s="412" t="s">
        <v>14885</v>
      </c>
      <c r="C2110" s="413"/>
    </row>
    <row r="2111" ht="25.2" customHeight="1" spans="1:3">
      <c r="A2111" s="412" t="s">
        <v>14886</v>
      </c>
      <c r="B2111" s="412" t="s">
        <v>14887</v>
      </c>
      <c r="C2111" s="413"/>
    </row>
    <row r="2112" ht="25.2" customHeight="1" spans="1:3">
      <c r="A2112" s="412" t="s">
        <v>14888</v>
      </c>
      <c r="B2112" s="412" t="s">
        <v>14889</v>
      </c>
      <c r="C2112" s="413"/>
    </row>
    <row r="2113" ht="25.2" customHeight="1" spans="1:3">
      <c r="A2113" s="412" t="s">
        <v>14890</v>
      </c>
      <c r="B2113" s="412" t="s">
        <v>14891</v>
      </c>
      <c r="C2113" s="413"/>
    </row>
    <row r="2114" ht="25.2" customHeight="1" spans="1:3">
      <c r="A2114" s="412" t="s">
        <v>14892</v>
      </c>
      <c r="B2114" s="412" t="s">
        <v>14893</v>
      </c>
      <c r="C2114" s="413"/>
    </row>
    <row r="2115" ht="25.2" customHeight="1" spans="1:3">
      <c r="A2115" s="412" t="s">
        <v>14894</v>
      </c>
      <c r="B2115" s="412" t="s">
        <v>14895</v>
      </c>
      <c r="C2115" s="413"/>
    </row>
    <row r="2116" ht="25.2" customHeight="1" spans="1:3">
      <c r="A2116" s="412" t="s">
        <v>14896</v>
      </c>
      <c r="B2116" s="412" t="s">
        <v>14897</v>
      </c>
      <c r="C2116" s="413"/>
    </row>
    <row r="2117" ht="25.2" customHeight="1" spans="1:3">
      <c r="A2117" s="412" t="s">
        <v>14898</v>
      </c>
      <c r="B2117" s="412" t="s">
        <v>14899</v>
      </c>
      <c r="C2117" s="413"/>
    </row>
    <row r="2118" ht="25.2" customHeight="1" spans="1:3">
      <c r="A2118" s="412" t="s">
        <v>14900</v>
      </c>
      <c r="B2118" s="412" t="s">
        <v>14901</v>
      </c>
      <c r="C2118" s="413"/>
    </row>
    <row r="2119" ht="25.2" customHeight="1" spans="1:3">
      <c r="A2119" s="412" t="s">
        <v>14902</v>
      </c>
      <c r="B2119" s="412" t="s">
        <v>14903</v>
      </c>
      <c r="C2119" s="413"/>
    </row>
    <row r="2120" ht="25.2" customHeight="1" spans="1:3">
      <c r="A2120" s="412" t="s">
        <v>14904</v>
      </c>
      <c r="B2120" s="412" t="s">
        <v>14905</v>
      </c>
      <c r="C2120" s="413"/>
    </row>
    <row r="2121" ht="25.2" customHeight="1" spans="1:3">
      <c r="A2121" s="412" t="s">
        <v>14906</v>
      </c>
      <c r="B2121" s="412" t="s">
        <v>14907</v>
      </c>
      <c r="C2121" s="413"/>
    </row>
    <row r="2122" ht="25.2" customHeight="1" spans="1:3">
      <c r="A2122" s="412" t="s">
        <v>14908</v>
      </c>
      <c r="B2122" s="412" t="s">
        <v>14909</v>
      </c>
      <c r="C2122" s="413"/>
    </row>
    <row r="2123" ht="25.2" customHeight="1" spans="1:3">
      <c r="A2123" s="412" t="s">
        <v>14910</v>
      </c>
      <c r="B2123" s="412" t="s">
        <v>14911</v>
      </c>
      <c r="C2123" s="413"/>
    </row>
    <row r="2124" ht="25.2" customHeight="1" spans="1:3">
      <c r="A2124" s="412" t="s">
        <v>14912</v>
      </c>
      <c r="B2124" s="412" t="s">
        <v>14913</v>
      </c>
      <c r="C2124" s="413"/>
    </row>
    <row r="2125" ht="25.2" customHeight="1" spans="1:3">
      <c r="A2125" s="412" t="s">
        <v>14914</v>
      </c>
      <c r="B2125" s="412" t="s">
        <v>14915</v>
      </c>
      <c r="C2125" s="413"/>
    </row>
    <row r="2126" ht="25.2" customHeight="1" spans="1:3">
      <c r="A2126" s="412" t="s">
        <v>14916</v>
      </c>
      <c r="B2126" s="412" t="s">
        <v>14917</v>
      </c>
      <c r="C2126" s="413"/>
    </row>
    <row r="2127" ht="25.2" customHeight="1" spans="1:3">
      <c r="A2127" s="412" t="s">
        <v>14918</v>
      </c>
      <c r="B2127" s="412" t="s">
        <v>14919</v>
      </c>
      <c r="C2127" s="413"/>
    </row>
    <row r="2128" ht="25.2" customHeight="1" spans="1:3">
      <c r="A2128" s="412" t="s">
        <v>14920</v>
      </c>
      <c r="B2128" s="412" t="s">
        <v>14921</v>
      </c>
      <c r="C2128" s="413"/>
    </row>
    <row r="2129" ht="25.2" customHeight="1" spans="1:3">
      <c r="A2129" s="412" t="s">
        <v>14922</v>
      </c>
      <c r="B2129" s="412" t="s">
        <v>14923</v>
      </c>
      <c r="C2129" s="413"/>
    </row>
    <row r="2130" ht="25.2" customHeight="1" spans="1:3">
      <c r="A2130" s="412" t="s">
        <v>14924</v>
      </c>
      <c r="B2130" s="412" t="s">
        <v>14925</v>
      </c>
      <c r="C2130" s="413"/>
    </row>
    <row r="2131" ht="25.2" customHeight="1" spans="1:3">
      <c r="A2131" s="412" t="s">
        <v>14926</v>
      </c>
      <c r="B2131" s="412" t="s">
        <v>14927</v>
      </c>
      <c r="C2131" s="413"/>
    </row>
    <row r="2132" ht="25.2" customHeight="1" spans="1:3">
      <c r="A2132" s="412" t="s">
        <v>14928</v>
      </c>
      <c r="B2132" s="412" t="s">
        <v>14929</v>
      </c>
      <c r="C2132" s="413"/>
    </row>
    <row r="2133" ht="25.2" customHeight="1" spans="1:3">
      <c r="A2133" s="412" t="s">
        <v>14930</v>
      </c>
      <c r="B2133" s="412" t="s">
        <v>14931</v>
      </c>
      <c r="C2133" s="413"/>
    </row>
    <row r="2134" ht="25.2" customHeight="1" spans="1:3">
      <c r="A2134" s="412" t="s">
        <v>14932</v>
      </c>
      <c r="B2134" s="412" t="s">
        <v>14933</v>
      </c>
      <c r="C2134" s="413"/>
    </row>
    <row r="2135" ht="25.2" customHeight="1" spans="1:3">
      <c r="A2135" s="412" t="s">
        <v>14934</v>
      </c>
      <c r="B2135" s="412" t="s">
        <v>14935</v>
      </c>
      <c r="C2135" s="413"/>
    </row>
    <row r="2136" ht="25.2" customHeight="1" spans="1:3">
      <c r="A2136" s="412" t="s">
        <v>14936</v>
      </c>
      <c r="B2136" s="412" t="s">
        <v>14937</v>
      </c>
      <c r="C2136" s="413"/>
    </row>
    <row r="2137" ht="25.2" customHeight="1" spans="1:3">
      <c r="A2137" s="412" t="s">
        <v>14938</v>
      </c>
      <c r="B2137" s="412" t="s">
        <v>14939</v>
      </c>
      <c r="C2137" s="413"/>
    </row>
    <row r="2138" ht="25.2" customHeight="1" spans="1:3">
      <c r="A2138" s="412" t="s">
        <v>14940</v>
      </c>
      <c r="B2138" s="412" t="s">
        <v>14941</v>
      </c>
      <c r="C2138" s="413"/>
    </row>
    <row r="2139" ht="25.2" customHeight="1" spans="1:3">
      <c r="A2139" s="412" t="s">
        <v>14942</v>
      </c>
      <c r="B2139" s="412" t="s">
        <v>14943</v>
      </c>
      <c r="C2139" s="413"/>
    </row>
    <row r="2140" ht="25.2" customHeight="1" spans="1:3">
      <c r="A2140" s="412" t="s">
        <v>14944</v>
      </c>
      <c r="B2140" s="412" t="s">
        <v>14945</v>
      </c>
      <c r="C2140" s="413"/>
    </row>
    <row r="2141" ht="25.2" customHeight="1" spans="1:3">
      <c r="A2141" s="412" t="s">
        <v>14946</v>
      </c>
      <c r="B2141" s="412" t="s">
        <v>14947</v>
      </c>
      <c r="C2141" s="413"/>
    </row>
    <row r="2142" ht="25.2" customHeight="1" spans="1:3">
      <c r="A2142" s="412" t="s">
        <v>14948</v>
      </c>
      <c r="B2142" s="412" t="s">
        <v>14949</v>
      </c>
      <c r="C2142" s="413"/>
    </row>
    <row r="2143" ht="25.2" customHeight="1" spans="1:3">
      <c r="A2143" s="412" t="s">
        <v>14950</v>
      </c>
      <c r="B2143" s="412" t="s">
        <v>14951</v>
      </c>
      <c r="C2143" s="413"/>
    </row>
    <row r="2144" ht="25.2" customHeight="1" spans="1:3">
      <c r="A2144" s="412" t="s">
        <v>14952</v>
      </c>
      <c r="B2144" s="412" t="s">
        <v>14953</v>
      </c>
      <c r="C2144" s="413"/>
    </row>
    <row r="2145" ht="25.2" customHeight="1" spans="1:3">
      <c r="A2145" s="412" t="s">
        <v>14954</v>
      </c>
      <c r="B2145" s="412" t="s">
        <v>14955</v>
      </c>
      <c r="C2145" s="413"/>
    </row>
    <row r="2146" ht="25.2" customHeight="1" spans="1:3">
      <c r="A2146" s="412" t="s">
        <v>14956</v>
      </c>
      <c r="B2146" s="412" t="s">
        <v>14957</v>
      </c>
      <c r="C2146" s="413"/>
    </row>
    <row r="2147" ht="25.2" customHeight="1" spans="1:3">
      <c r="A2147" s="412" t="s">
        <v>14958</v>
      </c>
      <c r="B2147" s="412" t="s">
        <v>14959</v>
      </c>
      <c r="C2147" s="413"/>
    </row>
    <row r="2148" ht="25.2" customHeight="1" spans="1:3">
      <c r="A2148" s="412" t="s">
        <v>14960</v>
      </c>
      <c r="B2148" s="412" t="s">
        <v>14961</v>
      </c>
      <c r="C2148" s="413"/>
    </row>
    <row r="2149" ht="25.2" customHeight="1" spans="1:3">
      <c r="A2149" s="412" t="s">
        <v>14962</v>
      </c>
      <c r="B2149" s="412" t="s">
        <v>14963</v>
      </c>
      <c r="C2149" s="413"/>
    </row>
    <row r="2150" ht="25.2" customHeight="1" spans="1:3">
      <c r="A2150" s="412" t="s">
        <v>14964</v>
      </c>
      <c r="B2150" s="412" t="s">
        <v>14965</v>
      </c>
      <c r="C2150" s="413"/>
    </row>
    <row r="2151" ht="25.2" customHeight="1" spans="1:3">
      <c r="A2151" s="412" t="s">
        <v>14966</v>
      </c>
      <c r="B2151" s="412" t="s">
        <v>14967</v>
      </c>
      <c r="C2151" s="413"/>
    </row>
    <row r="2152" ht="25.2" customHeight="1" spans="1:3">
      <c r="A2152" s="412" t="s">
        <v>14968</v>
      </c>
      <c r="B2152" s="412" t="s">
        <v>14969</v>
      </c>
      <c r="C2152" s="413"/>
    </row>
    <row r="2153" ht="25.2" customHeight="1" spans="1:3">
      <c r="A2153" s="412" t="s">
        <v>14970</v>
      </c>
      <c r="B2153" s="412" t="s">
        <v>14971</v>
      </c>
      <c r="C2153" s="413"/>
    </row>
    <row r="2154" ht="25.2" customHeight="1" spans="1:3">
      <c r="A2154" s="412" t="s">
        <v>14972</v>
      </c>
      <c r="B2154" s="412" t="s">
        <v>14973</v>
      </c>
      <c r="C2154" s="413"/>
    </row>
    <row r="2155" ht="25.2" customHeight="1" spans="1:3">
      <c r="A2155" s="412" t="s">
        <v>14974</v>
      </c>
      <c r="B2155" s="412" t="s">
        <v>14975</v>
      </c>
      <c r="C2155" s="413"/>
    </row>
    <row r="2156" ht="25.2" customHeight="1" spans="1:3">
      <c r="A2156" s="412" t="s">
        <v>14976</v>
      </c>
      <c r="B2156" s="412" t="s">
        <v>14977</v>
      </c>
      <c r="C2156" s="413"/>
    </row>
    <row r="2157" ht="25.2" customHeight="1" spans="1:3">
      <c r="A2157" s="412" t="s">
        <v>14978</v>
      </c>
      <c r="B2157" s="412" t="s">
        <v>14979</v>
      </c>
      <c r="C2157" s="413"/>
    </row>
    <row r="2158" ht="25.2" customHeight="1" spans="1:3">
      <c r="A2158" s="412" t="s">
        <v>14980</v>
      </c>
      <c r="B2158" s="412" t="s">
        <v>14981</v>
      </c>
      <c r="C2158" s="413"/>
    </row>
    <row r="2159" ht="25.2" customHeight="1" spans="1:3">
      <c r="A2159" s="412" t="s">
        <v>14982</v>
      </c>
      <c r="B2159" s="412" t="s">
        <v>14983</v>
      </c>
      <c r="C2159" s="413"/>
    </row>
    <row r="2160" ht="25.2" customHeight="1" spans="1:3">
      <c r="A2160" s="412" t="s">
        <v>14984</v>
      </c>
      <c r="B2160" s="412" t="s">
        <v>14985</v>
      </c>
      <c r="C2160" s="413"/>
    </row>
    <row r="2161" ht="25.2" customHeight="1" spans="1:3">
      <c r="A2161" s="412" t="s">
        <v>14986</v>
      </c>
      <c r="B2161" s="412" t="s">
        <v>14987</v>
      </c>
      <c r="C2161" s="413"/>
    </row>
    <row r="2162" ht="25.2" customHeight="1" spans="1:3">
      <c r="A2162" s="412" t="s">
        <v>14988</v>
      </c>
      <c r="B2162" s="412" t="s">
        <v>14989</v>
      </c>
      <c r="C2162" s="413"/>
    </row>
    <row r="2163" ht="25.2" customHeight="1" spans="1:3">
      <c r="A2163" s="412" t="s">
        <v>14990</v>
      </c>
      <c r="B2163" s="412" t="s">
        <v>14991</v>
      </c>
      <c r="C2163" s="413"/>
    </row>
    <row r="2164" ht="25.2" customHeight="1" spans="1:3">
      <c r="A2164" s="412" t="s">
        <v>14992</v>
      </c>
      <c r="B2164" s="412" t="s">
        <v>14993</v>
      </c>
      <c r="C2164" s="413"/>
    </row>
    <row r="2165" ht="25.2" customHeight="1" spans="1:3">
      <c r="A2165" s="412" t="s">
        <v>14994</v>
      </c>
      <c r="B2165" s="412" t="s">
        <v>14995</v>
      </c>
      <c r="C2165" s="413"/>
    </row>
    <row r="2166" ht="25.2" customHeight="1" spans="1:3">
      <c r="A2166" s="412" t="s">
        <v>14996</v>
      </c>
      <c r="B2166" s="412" t="s">
        <v>14997</v>
      </c>
      <c r="C2166" s="413"/>
    </row>
    <row r="2167" ht="25.2" customHeight="1" spans="1:3">
      <c r="A2167" s="412" t="s">
        <v>14998</v>
      </c>
      <c r="B2167" s="412" t="s">
        <v>14999</v>
      </c>
      <c r="C2167" s="413"/>
    </row>
    <row r="2168" ht="25.2" customHeight="1" spans="1:3">
      <c r="A2168" s="412" t="s">
        <v>15000</v>
      </c>
      <c r="B2168" s="412" t="s">
        <v>15001</v>
      </c>
      <c r="C2168" s="413"/>
    </row>
    <row r="2169" ht="25.2" customHeight="1" spans="1:3">
      <c r="A2169" s="412" t="s">
        <v>15002</v>
      </c>
      <c r="B2169" s="412" t="s">
        <v>15003</v>
      </c>
      <c r="C2169" s="413"/>
    </row>
    <row r="2170" ht="25.2" customHeight="1" spans="1:3">
      <c r="A2170" s="412" t="s">
        <v>15004</v>
      </c>
      <c r="B2170" s="412" t="s">
        <v>15005</v>
      </c>
      <c r="C2170" s="413"/>
    </row>
    <row r="2171" ht="25.2" customHeight="1" spans="1:3">
      <c r="A2171" s="412" t="s">
        <v>15006</v>
      </c>
      <c r="B2171" s="412" t="s">
        <v>15007</v>
      </c>
      <c r="C2171" s="413"/>
    </row>
    <row r="2172" ht="25.2" customHeight="1" spans="1:3">
      <c r="A2172" s="412" t="s">
        <v>15008</v>
      </c>
      <c r="B2172" s="412" t="s">
        <v>15009</v>
      </c>
      <c r="C2172" s="413"/>
    </row>
    <row r="2173" ht="25.2" customHeight="1" spans="1:3">
      <c r="A2173" s="412" t="s">
        <v>15010</v>
      </c>
      <c r="B2173" s="412" t="s">
        <v>15011</v>
      </c>
      <c r="C2173" s="413"/>
    </row>
    <row r="2174" ht="25.2" customHeight="1" spans="1:3">
      <c r="A2174" s="412" t="s">
        <v>15012</v>
      </c>
      <c r="B2174" s="412" t="s">
        <v>15013</v>
      </c>
      <c r="C2174" s="413"/>
    </row>
    <row r="2175" ht="25.2" customHeight="1" spans="1:3">
      <c r="A2175" s="412" t="s">
        <v>15014</v>
      </c>
      <c r="B2175" s="412" t="s">
        <v>15015</v>
      </c>
      <c r="C2175" s="413"/>
    </row>
    <row r="2176" ht="25.2" customHeight="1" spans="1:3">
      <c r="A2176" s="412" t="s">
        <v>15016</v>
      </c>
      <c r="B2176" s="412" t="s">
        <v>15017</v>
      </c>
      <c r="C2176" s="413"/>
    </row>
    <row r="2177" ht="25.2" customHeight="1" spans="1:3">
      <c r="A2177" s="412" t="s">
        <v>15018</v>
      </c>
      <c r="B2177" s="412" t="s">
        <v>15019</v>
      </c>
      <c r="C2177" s="413"/>
    </row>
    <row r="2178" ht="25.2" customHeight="1" spans="1:3">
      <c r="A2178" s="412" t="s">
        <v>15020</v>
      </c>
      <c r="B2178" s="412" t="s">
        <v>15021</v>
      </c>
      <c r="C2178" s="413"/>
    </row>
    <row r="2179" ht="25.2" customHeight="1" spans="1:3">
      <c r="A2179" s="412" t="s">
        <v>15022</v>
      </c>
      <c r="B2179" s="412" t="s">
        <v>15023</v>
      </c>
      <c r="C2179" s="413"/>
    </row>
    <row r="2180" ht="25.2" customHeight="1" spans="1:3">
      <c r="A2180" s="412" t="s">
        <v>15024</v>
      </c>
      <c r="B2180" s="412" t="s">
        <v>15025</v>
      </c>
      <c r="C2180" s="413"/>
    </row>
    <row r="2181" ht="25.2" customHeight="1" spans="1:3">
      <c r="A2181" s="412" t="s">
        <v>15026</v>
      </c>
      <c r="B2181" s="412" t="s">
        <v>15027</v>
      </c>
      <c r="C2181" s="413"/>
    </row>
    <row r="2182" ht="25.2" customHeight="1" spans="1:3">
      <c r="A2182" s="412" t="s">
        <v>15028</v>
      </c>
      <c r="B2182" s="412" t="s">
        <v>15029</v>
      </c>
      <c r="C2182" s="413"/>
    </row>
    <row r="2183" ht="25.2" customHeight="1" spans="1:3">
      <c r="A2183" s="412" t="s">
        <v>15030</v>
      </c>
      <c r="B2183" s="412" t="s">
        <v>15031</v>
      </c>
      <c r="C2183" s="413"/>
    </row>
    <row r="2184" ht="25.2" customHeight="1" spans="1:3">
      <c r="A2184" s="412" t="s">
        <v>15032</v>
      </c>
      <c r="B2184" s="412" t="s">
        <v>15033</v>
      </c>
      <c r="C2184" s="413"/>
    </row>
    <row r="2185" ht="25.2" customHeight="1" spans="1:3">
      <c r="A2185" s="412" t="s">
        <v>15034</v>
      </c>
      <c r="B2185" s="412" t="s">
        <v>15035</v>
      </c>
      <c r="C2185" s="413"/>
    </row>
    <row r="2186" ht="25.2" customHeight="1" spans="1:3">
      <c r="A2186" s="412" t="s">
        <v>15036</v>
      </c>
      <c r="B2186" s="412" t="s">
        <v>15037</v>
      </c>
      <c r="C2186" s="413"/>
    </row>
    <row r="2187" ht="25.2" customHeight="1" spans="1:3">
      <c r="A2187" s="412" t="s">
        <v>15038</v>
      </c>
      <c r="B2187" s="412" t="s">
        <v>15039</v>
      </c>
      <c r="C2187" s="413"/>
    </row>
    <row r="2188" ht="25.2" customHeight="1" spans="1:3">
      <c r="A2188" s="412" t="s">
        <v>15040</v>
      </c>
      <c r="B2188" s="412" t="s">
        <v>15041</v>
      </c>
      <c r="C2188" s="413"/>
    </row>
    <row r="2189" ht="25.2" customHeight="1" spans="1:3">
      <c r="A2189" s="412" t="s">
        <v>15042</v>
      </c>
      <c r="B2189" s="412" t="s">
        <v>15043</v>
      </c>
      <c r="C2189" s="413"/>
    </row>
    <row r="2190" ht="25.2" customHeight="1" spans="1:3">
      <c r="A2190" s="412" t="s">
        <v>15044</v>
      </c>
      <c r="B2190" s="412" t="s">
        <v>15045</v>
      </c>
      <c r="C2190" s="413"/>
    </row>
    <row r="2191" ht="25.2" customHeight="1" spans="1:3">
      <c r="A2191" s="412" t="s">
        <v>15046</v>
      </c>
      <c r="B2191" s="412" t="s">
        <v>15047</v>
      </c>
      <c r="C2191" s="413"/>
    </row>
    <row r="2192" ht="25.2" customHeight="1" spans="1:3">
      <c r="A2192" s="412" t="s">
        <v>15048</v>
      </c>
      <c r="B2192" s="412" t="s">
        <v>15049</v>
      </c>
      <c r="C2192" s="413"/>
    </row>
    <row r="2193" ht="25.2" customHeight="1" spans="1:3">
      <c r="A2193" s="412" t="s">
        <v>15050</v>
      </c>
      <c r="B2193" s="412" t="s">
        <v>15051</v>
      </c>
      <c r="C2193" s="413"/>
    </row>
    <row r="2194" ht="25.2" customHeight="1" spans="1:3">
      <c r="A2194" s="412" t="s">
        <v>15052</v>
      </c>
      <c r="B2194" s="412" t="s">
        <v>15053</v>
      </c>
      <c r="C2194" s="413"/>
    </row>
    <row r="2195" ht="25.2" customHeight="1" spans="1:3">
      <c r="A2195" s="412" t="s">
        <v>15054</v>
      </c>
      <c r="B2195" s="412" t="s">
        <v>15055</v>
      </c>
      <c r="C2195" s="413"/>
    </row>
    <row r="2196" ht="25.2" customHeight="1" spans="1:3">
      <c r="A2196" s="412" t="s">
        <v>15056</v>
      </c>
      <c r="B2196" s="412" t="s">
        <v>15057</v>
      </c>
      <c r="C2196" s="413"/>
    </row>
    <row r="2197" ht="25.2" customHeight="1" spans="1:3">
      <c r="A2197" s="412" t="s">
        <v>15058</v>
      </c>
      <c r="B2197" s="412" t="s">
        <v>15059</v>
      </c>
      <c r="C2197" s="413"/>
    </row>
    <row r="2198" ht="25.2" customHeight="1" spans="1:3">
      <c r="A2198" s="412" t="s">
        <v>15060</v>
      </c>
      <c r="B2198" s="412" t="s">
        <v>15061</v>
      </c>
      <c r="C2198" s="413"/>
    </row>
    <row r="2199" ht="25.2" customHeight="1" spans="1:3">
      <c r="A2199" s="412" t="s">
        <v>15062</v>
      </c>
      <c r="B2199" s="412" t="s">
        <v>15063</v>
      </c>
      <c r="C2199" s="413"/>
    </row>
    <row r="2200" ht="25.2" customHeight="1" spans="1:3">
      <c r="A2200" s="412" t="s">
        <v>15064</v>
      </c>
      <c r="B2200" s="412" t="s">
        <v>15065</v>
      </c>
      <c r="C2200" s="413"/>
    </row>
    <row r="2201" ht="25.2" customHeight="1" spans="1:3">
      <c r="A2201" s="412" t="s">
        <v>15066</v>
      </c>
      <c r="B2201" s="412" t="s">
        <v>15067</v>
      </c>
      <c r="C2201" s="413"/>
    </row>
    <row r="2202" ht="25.2" customHeight="1" spans="1:3">
      <c r="A2202" s="412" t="s">
        <v>15068</v>
      </c>
      <c r="B2202" s="412" t="s">
        <v>15069</v>
      </c>
      <c r="C2202" s="413"/>
    </row>
    <row r="2203" ht="25.2" customHeight="1" spans="1:3">
      <c r="A2203" s="412" t="s">
        <v>15070</v>
      </c>
      <c r="B2203" s="412" t="s">
        <v>15071</v>
      </c>
      <c r="C2203" s="413"/>
    </row>
    <row r="2204" ht="25.2" customHeight="1" spans="1:3">
      <c r="A2204" s="412" t="s">
        <v>15072</v>
      </c>
      <c r="B2204" s="412" t="s">
        <v>15073</v>
      </c>
      <c r="C2204" s="413"/>
    </row>
    <row r="2205" ht="25.2" customHeight="1" spans="1:3">
      <c r="A2205" s="412" t="s">
        <v>15074</v>
      </c>
      <c r="B2205" s="412" t="s">
        <v>15075</v>
      </c>
      <c r="C2205" s="413"/>
    </row>
    <row r="2206" ht="25.2" customHeight="1" spans="1:3">
      <c r="A2206" s="412" t="s">
        <v>15076</v>
      </c>
      <c r="B2206" s="412" t="s">
        <v>15077</v>
      </c>
      <c r="C2206" s="413"/>
    </row>
    <row r="2207" ht="25.2" customHeight="1" spans="1:3">
      <c r="A2207" s="412" t="s">
        <v>15078</v>
      </c>
      <c r="B2207" s="412" t="s">
        <v>15079</v>
      </c>
      <c r="C2207" s="413"/>
    </row>
    <row r="2208" ht="25.2" customHeight="1" spans="1:3">
      <c r="A2208" s="412" t="s">
        <v>15080</v>
      </c>
      <c r="B2208" s="412" t="s">
        <v>15081</v>
      </c>
      <c r="C2208" s="413"/>
    </row>
    <row r="2209" ht="25.2" customHeight="1" spans="1:3">
      <c r="A2209" s="412" t="s">
        <v>15082</v>
      </c>
      <c r="B2209" s="412" t="s">
        <v>15083</v>
      </c>
      <c r="C2209" s="413"/>
    </row>
    <row r="2210" ht="25.2" customHeight="1" spans="1:3">
      <c r="A2210" s="412" t="s">
        <v>15084</v>
      </c>
      <c r="B2210" s="412" t="s">
        <v>15085</v>
      </c>
      <c r="C2210" s="413"/>
    </row>
    <row r="2211" ht="25.2" customHeight="1" spans="1:3">
      <c r="A2211" s="412" t="s">
        <v>15086</v>
      </c>
      <c r="B2211" s="412" t="s">
        <v>15087</v>
      </c>
      <c r="C2211" s="413"/>
    </row>
    <row r="2212" ht="25.2" customHeight="1" spans="1:3">
      <c r="A2212" s="412" t="s">
        <v>15088</v>
      </c>
      <c r="B2212" s="412" t="s">
        <v>15089</v>
      </c>
      <c r="C2212" s="413"/>
    </row>
    <row r="2213" ht="25.2" customHeight="1" spans="1:3">
      <c r="A2213" s="412" t="s">
        <v>15090</v>
      </c>
      <c r="B2213" s="412" t="s">
        <v>15091</v>
      </c>
      <c r="C2213" s="413"/>
    </row>
    <row r="2214" ht="25.2" customHeight="1" spans="1:3">
      <c r="A2214" s="412" t="s">
        <v>15092</v>
      </c>
      <c r="B2214" s="412" t="s">
        <v>15093</v>
      </c>
      <c r="C2214" s="413"/>
    </row>
    <row r="2215" ht="25.2" customHeight="1" spans="1:3">
      <c r="A2215" s="412" t="s">
        <v>15094</v>
      </c>
      <c r="B2215" s="412" t="s">
        <v>15095</v>
      </c>
      <c r="C2215" s="413"/>
    </row>
    <row r="2216" ht="25.2" customHeight="1" spans="1:3">
      <c r="A2216" s="412" t="s">
        <v>15096</v>
      </c>
      <c r="B2216" s="412" t="s">
        <v>15097</v>
      </c>
      <c r="C2216" s="413"/>
    </row>
    <row r="2217" ht="25.2" customHeight="1" spans="1:3">
      <c r="A2217" s="412" t="s">
        <v>15098</v>
      </c>
      <c r="B2217" s="412" t="s">
        <v>15099</v>
      </c>
      <c r="C2217" s="413"/>
    </row>
    <row r="2218" ht="25.2" customHeight="1" spans="1:3">
      <c r="A2218" s="412" t="s">
        <v>15100</v>
      </c>
      <c r="B2218" s="412" t="s">
        <v>15101</v>
      </c>
      <c r="C2218" s="413"/>
    </row>
    <row r="2219" ht="25.2" customHeight="1" spans="1:3">
      <c r="A2219" s="412" t="s">
        <v>15102</v>
      </c>
      <c r="B2219" s="412" t="s">
        <v>15103</v>
      </c>
      <c r="C2219" s="413"/>
    </row>
    <row r="2220" ht="25.2" customHeight="1" spans="1:3">
      <c r="A2220" s="412" t="s">
        <v>15104</v>
      </c>
      <c r="B2220" s="412" t="s">
        <v>15105</v>
      </c>
      <c r="C2220" s="413"/>
    </row>
    <row r="2221" ht="25.2" customHeight="1" spans="1:3">
      <c r="A2221" s="412" t="s">
        <v>15106</v>
      </c>
      <c r="B2221" s="412" t="s">
        <v>15107</v>
      </c>
      <c r="C2221" s="413"/>
    </row>
    <row r="2222" ht="25.2" customHeight="1" spans="1:3">
      <c r="A2222" s="412" t="s">
        <v>15108</v>
      </c>
      <c r="B2222" s="412" t="s">
        <v>15109</v>
      </c>
      <c r="C2222" s="413"/>
    </row>
    <row r="2223" ht="25.2" customHeight="1" spans="1:3">
      <c r="A2223" s="412" t="s">
        <v>15110</v>
      </c>
      <c r="B2223" s="412" t="s">
        <v>15111</v>
      </c>
      <c r="C2223" s="413"/>
    </row>
    <row r="2224" ht="25.2" customHeight="1" spans="1:3">
      <c r="A2224" s="412" t="s">
        <v>15112</v>
      </c>
      <c r="B2224" s="412" t="s">
        <v>15113</v>
      </c>
      <c r="C2224" s="413"/>
    </row>
    <row r="2225" ht="25.2" customHeight="1" spans="1:3">
      <c r="A2225" s="412" t="s">
        <v>15114</v>
      </c>
      <c r="B2225" s="412" t="s">
        <v>15115</v>
      </c>
      <c r="C2225" s="413"/>
    </row>
    <row r="2226" ht="25.2" customHeight="1" spans="1:3">
      <c r="A2226" s="412" t="s">
        <v>15116</v>
      </c>
      <c r="B2226" s="412" t="s">
        <v>15117</v>
      </c>
      <c r="C2226" s="413"/>
    </row>
    <row r="2227" ht="25.2" customHeight="1" spans="1:3">
      <c r="A2227" s="412" t="s">
        <v>15118</v>
      </c>
      <c r="B2227" s="412" t="s">
        <v>15119</v>
      </c>
      <c r="C2227" s="413"/>
    </row>
    <row r="2228" ht="25.2" customHeight="1" spans="1:3">
      <c r="A2228" s="412" t="s">
        <v>15120</v>
      </c>
      <c r="B2228" s="412" t="s">
        <v>15121</v>
      </c>
      <c r="C2228" s="413"/>
    </row>
    <row r="2229" ht="25.2" customHeight="1" spans="1:3">
      <c r="A2229" s="412" t="s">
        <v>15122</v>
      </c>
      <c r="B2229" s="412" t="s">
        <v>15123</v>
      </c>
      <c r="C2229" s="413"/>
    </row>
    <row r="2230" ht="25.2" customHeight="1" spans="1:3">
      <c r="A2230" s="412" t="s">
        <v>15124</v>
      </c>
      <c r="B2230" s="412" t="s">
        <v>15125</v>
      </c>
      <c r="C2230" s="413"/>
    </row>
    <row r="2231" ht="25.2" customHeight="1" spans="1:3">
      <c r="A2231" s="412" t="s">
        <v>15126</v>
      </c>
      <c r="B2231" s="412" t="s">
        <v>15127</v>
      </c>
      <c r="C2231" s="413"/>
    </row>
    <row r="2232" ht="25.2" customHeight="1" spans="1:3">
      <c r="A2232" s="412" t="s">
        <v>15128</v>
      </c>
      <c r="B2232" s="412" t="s">
        <v>15129</v>
      </c>
      <c r="C2232" s="413"/>
    </row>
    <row r="2233" ht="25.2" customHeight="1" spans="1:3">
      <c r="A2233" s="412" t="s">
        <v>15130</v>
      </c>
      <c r="B2233" s="412" t="s">
        <v>15131</v>
      </c>
      <c r="C2233" s="413"/>
    </row>
    <row r="2234" ht="25.2" customHeight="1" spans="1:3">
      <c r="A2234" s="412" t="s">
        <v>15132</v>
      </c>
      <c r="B2234" s="412" t="s">
        <v>15133</v>
      </c>
      <c r="C2234" s="413"/>
    </row>
    <row r="2235" ht="25.2" customHeight="1" spans="1:3">
      <c r="A2235" s="412" t="s">
        <v>15134</v>
      </c>
      <c r="B2235" s="412" t="s">
        <v>15135</v>
      </c>
      <c r="C2235" s="413"/>
    </row>
    <row r="2236" ht="25.2" customHeight="1" spans="1:3">
      <c r="A2236" s="412" t="s">
        <v>15136</v>
      </c>
      <c r="B2236" s="412" t="s">
        <v>15137</v>
      </c>
      <c r="C2236" s="413"/>
    </row>
    <row r="2237" ht="25.2" customHeight="1" spans="1:3">
      <c r="A2237" s="412" t="s">
        <v>15138</v>
      </c>
      <c r="B2237" s="412" t="s">
        <v>15139</v>
      </c>
      <c r="C2237" s="413"/>
    </row>
    <row r="2238" ht="25.2" customHeight="1" spans="1:3">
      <c r="A2238" s="412" t="s">
        <v>15140</v>
      </c>
      <c r="B2238" s="412" t="s">
        <v>15141</v>
      </c>
      <c r="C2238" s="413"/>
    </row>
    <row r="2239" ht="25.2" customHeight="1" spans="1:3">
      <c r="A2239" s="412" t="s">
        <v>15142</v>
      </c>
      <c r="B2239" s="412" t="s">
        <v>15143</v>
      </c>
      <c r="C2239" s="413"/>
    </row>
    <row r="2240" ht="25.2" customHeight="1" spans="1:3">
      <c r="A2240" s="412" t="s">
        <v>15144</v>
      </c>
      <c r="B2240" s="412" t="s">
        <v>15145</v>
      </c>
      <c r="C2240" s="413"/>
    </row>
    <row r="2241" ht="25.2" customHeight="1" spans="1:3">
      <c r="A2241" s="412" t="s">
        <v>15146</v>
      </c>
      <c r="B2241" s="412" t="s">
        <v>15147</v>
      </c>
      <c r="C2241" s="413"/>
    </row>
    <row r="2242" ht="25.2" customHeight="1" spans="1:3">
      <c r="A2242" s="412" t="s">
        <v>15148</v>
      </c>
      <c r="B2242" s="412" t="s">
        <v>15149</v>
      </c>
      <c r="C2242" s="413"/>
    </row>
    <row r="2243" ht="25.2" customHeight="1" spans="1:3">
      <c r="A2243" s="412" t="s">
        <v>15150</v>
      </c>
      <c r="B2243" s="412" t="s">
        <v>15151</v>
      </c>
      <c r="C2243" s="413"/>
    </row>
    <row r="2244" ht="25.2" customHeight="1" spans="1:3">
      <c r="A2244" s="412" t="s">
        <v>15152</v>
      </c>
      <c r="B2244" s="412" t="s">
        <v>15153</v>
      </c>
      <c r="C2244" s="413"/>
    </row>
    <row r="2245" ht="25.2" customHeight="1" spans="1:3">
      <c r="A2245" s="412" t="s">
        <v>15154</v>
      </c>
      <c r="B2245" s="412" t="s">
        <v>15155</v>
      </c>
      <c r="C2245" s="413"/>
    </row>
    <row r="2246" ht="25.2" customHeight="1" spans="1:3">
      <c r="A2246" s="412" t="s">
        <v>15156</v>
      </c>
      <c r="B2246" s="412" t="s">
        <v>15157</v>
      </c>
      <c r="C2246" s="413"/>
    </row>
    <row r="2247" ht="25.2" customHeight="1" spans="1:3">
      <c r="A2247" s="412" t="s">
        <v>15158</v>
      </c>
      <c r="B2247" s="412" t="s">
        <v>15159</v>
      </c>
      <c r="C2247" s="413"/>
    </row>
    <row r="2248" ht="25.2" customHeight="1" spans="1:3">
      <c r="A2248" s="412" t="s">
        <v>15160</v>
      </c>
      <c r="B2248" s="412" t="s">
        <v>15161</v>
      </c>
      <c r="C2248" s="413"/>
    </row>
    <row r="2249" ht="25.2" customHeight="1" spans="1:3">
      <c r="A2249" s="412" t="s">
        <v>15162</v>
      </c>
      <c r="B2249" s="412" t="s">
        <v>15163</v>
      </c>
      <c r="C2249" s="413"/>
    </row>
    <row r="2250" ht="25.2" customHeight="1" spans="1:3">
      <c r="A2250" s="412" t="s">
        <v>15164</v>
      </c>
      <c r="B2250" s="412" t="s">
        <v>15165</v>
      </c>
      <c r="C2250" s="413"/>
    </row>
    <row r="2251" ht="25.2" customHeight="1" spans="1:3">
      <c r="A2251" s="412" t="s">
        <v>15166</v>
      </c>
      <c r="B2251" s="412" t="s">
        <v>15167</v>
      </c>
      <c r="C2251" s="413"/>
    </row>
    <row r="2252" ht="25.2" customHeight="1" spans="1:3">
      <c r="A2252" s="412" t="s">
        <v>15168</v>
      </c>
      <c r="B2252" s="412" t="s">
        <v>15169</v>
      </c>
      <c r="C2252" s="413"/>
    </row>
    <row r="2253" ht="25.2" customHeight="1" spans="1:3">
      <c r="A2253" s="412" t="s">
        <v>15170</v>
      </c>
      <c r="B2253" s="412" t="s">
        <v>15171</v>
      </c>
      <c r="C2253" s="413"/>
    </row>
    <row r="2254" ht="25.2" customHeight="1" spans="1:3">
      <c r="A2254" s="412" t="s">
        <v>15172</v>
      </c>
      <c r="B2254" s="412" t="s">
        <v>15173</v>
      </c>
      <c r="C2254" s="413"/>
    </row>
    <row r="2255" ht="25.2" customHeight="1" spans="1:3">
      <c r="A2255" s="412" t="s">
        <v>15174</v>
      </c>
      <c r="B2255" s="412" t="s">
        <v>15175</v>
      </c>
      <c r="C2255" s="413"/>
    </row>
    <row r="2256" ht="25.2" customHeight="1" spans="1:3">
      <c r="A2256" s="412" t="s">
        <v>15176</v>
      </c>
      <c r="B2256" s="412" t="s">
        <v>15177</v>
      </c>
      <c r="C2256" s="413"/>
    </row>
    <row r="2257" ht="25.2" customHeight="1" spans="1:3">
      <c r="A2257" s="412" t="s">
        <v>15178</v>
      </c>
      <c r="B2257" s="412" t="s">
        <v>15179</v>
      </c>
      <c r="C2257" s="413"/>
    </row>
    <row r="2258" ht="25.2" customHeight="1" spans="1:3">
      <c r="A2258" s="412" t="s">
        <v>15180</v>
      </c>
      <c r="B2258" s="412" t="s">
        <v>15181</v>
      </c>
      <c r="C2258" s="413"/>
    </row>
    <row r="2259" ht="25.2" customHeight="1" spans="1:3">
      <c r="A2259" s="412" t="s">
        <v>15182</v>
      </c>
      <c r="B2259" s="412" t="s">
        <v>15183</v>
      </c>
      <c r="C2259" s="413"/>
    </row>
    <row r="2260" ht="25.2" customHeight="1" spans="1:3">
      <c r="A2260" s="412" t="s">
        <v>15184</v>
      </c>
      <c r="B2260" s="412" t="s">
        <v>15185</v>
      </c>
      <c r="C2260" s="413"/>
    </row>
    <row r="2261" ht="25.2" customHeight="1" spans="1:3">
      <c r="A2261" s="412" t="s">
        <v>15186</v>
      </c>
      <c r="B2261" s="412" t="s">
        <v>15187</v>
      </c>
      <c r="C2261" s="413"/>
    </row>
    <row r="2262" ht="25.2" customHeight="1" spans="1:3">
      <c r="A2262" s="412" t="s">
        <v>15188</v>
      </c>
      <c r="B2262" s="412" t="s">
        <v>15189</v>
      </c>
      <c r="C2262" s="413"/>
    </row>
    <row r="2263" ht="25.2" customHeight="1" spans="1:3">
      <c r="A2263" s="412" t="s">
        <v>15190</v>
      </c>
      <c r="B2263" s="412" t="s">
        <v>15191</v>
      </c>
      <c r="C2263" s="413"/>
    </row>
    <row r="2264" ht="25.2" customHeight="1" spans="1:3">
      <c r="A2264" s="412" t="s">
        <v>15192</v>
      </c>
      <c r="B2264" s="412" t="s">
        <v>15193</v>
      </c>
      <c r="C2264" s="413"/>
    </row>
    <row r="2265" ht="25.2" customHeight="1" spans="1:3">
      <c r="A2265" s="412" t="s">
        <v>15194</v>
      </c>
      <c r="B2265" s="412" t="s">
        <v>15195</v>
      </c>
      <c r="C2265" s="413"/>
    </row>
    <row r="2266" ht="25.2" customHeight="1" spans="1:3">
      <c r="A2266" s="412" t="s">
        <v>15196</v>
      </c>
      <c r="B2266" s="412" t="s">
        <v>15197</v>
      </c>
      <c r="C2266" s="413"/>
    </row>
    <row r="2267" ht="25.2" customHeight="1" spans="1:3">
      <c r="A2267" s="412" t="s">
        <v>15198</v>
      </c>
      <c r="B2267" s="412" t="s">
        <v>15199</v>
      </c>
      <c r="C2267" s="413"/>
    </row>
    <row r="2268" ht="25.2" customHeight="1" spans="1:3">
      <c r="A2268" s="412" t="s">
        <v>15200</v>
      </c>
      <c r="B2268" s="412" t="s">
        <v>15201</v>
      </c>
      <c r="C2268" s="413"/>
    </row>
    <row r="2269" ht="25.2" customHeight="1" spans="1:3">
      <c r="A2269" s="412" t="s">
        <v>15202</v>
      </c>
      <c r="B2269" s="412" t="s">
        <v>15203</v>
      </c>
      <c r="C2269" s="413"/>
    </row>
    <row r="2270" ht="25.2" customHeight="1" spans="1:3">
      <c r="A2270" s="412" t="s">
        <v>15204</v>
      </c>
      <c r="B2270" s="412" t="s">
        <v>15205</v>
      </c>
      <c r="C2270" s="413"/>
    </row>
    <row r="2271" ht="25.2" customHeight="1" spans="1:3">
      <c r="A2271" s="412" t="s">
        <v>15206</v>
      </c>
      <c r="B2271" s="412" t="s">
        <v>15207</v>
      </c>
      <c r="C2271" s="413"/>
    </row>
    <row r="2272" ht="25.2" customHeight="1" spans="1:3">
      <c r="A2272" s="412" t="s">
        <v>15208</v>
      </c>
      <c r="B2272" s="412" t="s">
        <v>15209</v>
      </c>
      <c r="C2272" s="413"/>
    </row>
    <row r="2273" ht="25.2" customHeight="1" spans="1:3">
      <c r="A2273" s="412" t="s">
        <v>15210</v>
      </c>
      <c r="B2273" s="412" t="s">
        <v>15211</v>
      </c>
      <c r="C2273" s="413"/>
    </row>
    <row r="2274" ht="25.2" customHeight="1" spans="1:3">
      <c r="A2274" s="412" t="s">
        <v>15212</v>
      </c>
      <c r="B2274" s="412" t="s">
        <v>15213</v>
      </c>
      <c r="C2274" s="413"/>
    </row>
    <row r="2275" ht="25.2" customHeight="1" spans="1:3">
      <c r="A2275" s="412" t="s">
        <v>15214</v>
      </c>
      <c r="B2275" s="412" t="s">
        <v>15215</v>
      </c>
      <c r="C2275" s="413"/>
    </row>
    <row r="2276" ht="25.2" customHeight="1" spans="1:3">
      <c r="A2276" s="412" t="s">
        <v>15216</v>
      </c>
      <c r="B2276" s="412" t="s">
        <v>15217</v>
      </c>
      <c r="C2276" s="413"/>
    </row>
    <row r="2277" ht="25.2" customHeight="1" spans="1:3">
      <c r="A2277" s="412" t="s">
        <v>15218</v>
      </c>
      <c r="B2277" s="412" t="s">
        <v>15219</v>
      </c>
      <c r="C2277" s="413"/>
    </row>
    <row r="2278" ht="25.2" customHeight="1" spans="1:3">
      <c r="A2278" s="412" t="s">
        <v>15220</v>
      </c>
      <c r="B2278" s="412" t="s">
        <v>15221</v>
      </c>
      <c r="C2278" s="413"/>
    </row>
    <row r="2279" ht="25.2" customHeight="1" spans="1:3">
      <c r="A2279" s="412" t="s">
        <v>15222</v>
      </c>
      <c r="B2279" s="412" t="s">
        <v>15223</v>
      </c>
      <c r="C2279" s="413"/>
    </row>
    <row r="2280" ht="25.2" customHeight="1" spans="1:3">
      <c r="A2280" s="412" t="s">
        <v>15224</v>
      </c>
      <c r="B2280" s="412" t="s">
        <v>15225</v>
      </c>
      <c r="C2280" s="413"/>
    </row>
    <row r="2281" ht="25.2" customHeight="1" spans="1:3">
      <c r="A2281" s="412" t="s">
        <v>15226</v>
      </c>
      <c r="B2281" s="412" t="s">
        <v>15227</v>
      </c>
      <c r="C2281" s="413"/>
    </row>
    <row r="2282" ht="25.2" customHeight="1" spans="1:3">
      <c r="A2282" s="412" t="s">
        <v>15228</v>
      </c>
      <c r="B2282" s="412" t="s">
        <v>15229</v>
      </c>
      <c r="C2282" s="413"/>
    </row>
    <row r="2283" ht="25.2" customHeight="1" spans="1:3">
      <c r="A2283" s="412" t="s">
        <v>15230</v>
      </c>
      <c r="B2283" s="412" t="s">
        <v>15231</v>
      </c>
      <c r="C2283" s="413"/>
    </row>
    <row r="2284" ht="25.2" customHeight="1" spans="1:3">
      <c r="A2284" s="412" t="s">
        <v>15232</v>
      </c>
      <c r="B2284" s="412" t="s">
        <v>15233</v>
      </c>
      <c r="C2284" s="413"/>
    </row>
    <row r="2285" ht="25.2" customHeight="1" spans="1:3">
      <c r="A2285" s="412" t="s">
        <v>15234</v>
      </c>
      <c r="B2285" s="412" t="s">
        <v>15235</v>
      </c>
      <c r="C2285" s="413"/>
    </row>
    <row r="2286" ht="25.2" customHeight="1" spans="1:3">
      <c r="A2286" s="412" t="s">
        <v>15236</v>
      </c>
      <c r="B2286" s="412" t="s">
        <v>15237</v>
      </c>
      <c r="C2286" s="413"/>
    </row>
    <row r="2287" ht="25.2" customHeight="1" spans="1:3">
      <c r="A2287" s="412" t="s">
        <v>15238</v>
      </c>
      <c r="B2287" s="412" t="s">
        <v>15239</v>
      </c>
      <c r="C2287" s="413"/>
    </row>
    <row r="2288" ht="25.2" customHeight="1" spans="1:3">
      <c r="A2288" s="412" t="s">
        <v>15240</v>
      </c>
      <c r="B2288" s="412" t="s">
        <v>15241</v>
      </c>
      <c r="C2288" s="413"/>
    </row>
    <row r="2289" ht="25.2" customHeight="1" spans="1:3">
      <c r="A2289" s="412" t="s">
        <v>15242</v>
      </c>
      <c r="B2289" s="412" t="s">
        <v>15243</v>
      </c>
      <c r="C2289" s="413"/>
    </row>
    <row r="2290" ht="25.2" customHeight="1" spans="1:3">
      <c r="A2290" s="412" t="s">
        <v>15244</v>
      </c>
      <c r="B2290" s="412" t="s">
        <v>15245</v>
      </c>
      <c r="C2290" s="413"/>
    </row>
    <row r="2291" ht="25.2" customHeight="1" spans="1:3">
      <c r="A2291" s="412" t="s">
        <v>15246</v>
      </c>
      <c r="B2291" s="412" t="s">
        <v>15247</v>
      </c>
      <c r="C2291" s="413"/>
    </row>
    <row r="2292" ht="25.2" customHeight="1" spans="1:3">
      <c r="A2292" s="412" t="s">
        <v>15248</v>
      </c>
      <c r="B2292" s="412" t="s">
        <v>15249</v>
      </c>
      <c r="C2292" s="413"/>
    </row>
    <row r="2293" ht="25.2" customHeight="1" spans="1:3">
      <c r="A2293" s="412" t="s">
        <v>15250</v>
      </c>
      <c r="B2293" s="412" t="s">
        <v>15251</v>
      </c>
      <c r="C2293" s="413"/>
    </row>
    <row r="2294" ht="25.2" customHeight="1" spans="1:3">
      <c r="A2294" s="412" t="s">
        <v>15252</v>
      </c>
      <c r="B2294" s="412" t="s">
        <v>15253</v>
      </c>
      <c r="C2294" s="413"/>
    </row>
    <row r="2295" ht="25.2" customHeight="1" spans="1:3">
      <c r="A2295" s="412" t="s">
        <v>15254</v>
      </c>
      <c r="B2295" s="412" t="s">
        <v>15255</v>
      </c>
      <c r="C2295" s="413"/>
    </row>
    <row r="2296" ht="25.2" customHeight="1" spans="1:3">
      <c r="A2296" s="412" t="s">
        <v>15256</v>
      </c>
      <c r="B2296" s="412" t="s">
        <v>15257</v>
      </c>
      <c r="C2296" s="413"/>
    </row>
    <row r="2297" ht="25.2" customHeight="1" spans="1:3">
      <c r="A2297" s="412" t="s">
        <v>15258</v>
      </c>
      <c r="B2297" s="412" t="s">
        <v>15259</v>
      </c>
      <c r="C2297" s="413"/>
    </row>
    <row r="2298" ht="25.2" customHeight="1" spans="1:3">
      <c r="A2298" s="412" t="s">
        <v>15260</v>
      </c>
      <c r="B2298" s="412" t="s">
        <v>15261</v>
      </c>
      <c r="C2298" s="413"/>
    </row>
    <row r="2299" ht="25.2" customHeight="1" spans="1:3">
      <c r="A2299" s="412" t="s">
        <v>15262</v>
      </c>
      <c r="B2299" s="412" t="s">
        <v>15263</v>
      </c>
      <c r="C2299" s="413"/>
    </row>
    <row r="2300" ht="25.2" customHeight="1" spans="1:3">
      <c r="A2300" s="412" t="s">
        <v>15264</v>
      </c>
      <c r="B2300" s="412" t="s">
        <v>15265</v>
      </c>
      <c r="C2300" s="413"/>
    </row>
    <row r="2301" ht="25.2" customHeight="1" spans="1:3">
      <c r="A2301" s="412" t="s">
        <v>15266</v>
      </c>
      <c r="B2301" s="412" t="s">
        <v>15267</v>
      </c>
      <c r="C2301" s="413"/>
    </row>
    <row r="2302" ht="25.2" customHeight="1" spans="1:3">
      <c r="A2302" s="412" t="s">
        <v>15268</v>
      </c>
      <c r="B2302" s="412" t="s">
        <v>15269</v>
      </c>
      <c r="C2302" s="413"/>
    </row>
    <row r="2303" ht="25.2" customHeight="1" spans="1:3">
      <c r="A2303" s="412" t="s">
        <v>15270</v>
      </c>
      <c r="B2303" s="412" t="s">
        <v>15271</v>
      </c>
      <c r="C2303" s="413"/>
    </row>
    <row r="2304" ht="25.2" customHeight="1" spans="1:3">
      <c r="A2304" s="412" t="s">
        <v>15272</v>
      </c>
      <c r="B2304" s="412" t="s">
        <v>15273</v>
      </c>
      <c r="C2304" s="413"/>
    </row>
    <row r="2305" ht="25.2" customHeight="1" spans="1:3">
      <c r="A2305" s="412" t="s">
        <v>15274</v>
      </c>
      <c r="B2305" s="412" t="s">
        <v>15275</v>
      </c>
      <c r="C2305" s="413"/>
    </row>
    <row r="2306" ht="25.2" customHeight="1" spans="1:3">
      <c r="A2306" s="412" t="s">
        <v>15276</v>
      </c>
      <c r="B2306" s="412" t="s">
        <v>15277</v>
      </c>
      <c r="C2306" s="413"/>
    </row>
    <row r="2307" ht="25.2" customHeight="1" spans="1:3">
      <c r="A2307" s="412" t="s">
        <v>15278</v>
      </c>
      <c r="B2307" s="412" t="s">
        <v>15279</v>
      </c>
      <c r="C2307" s="413"/>
    </row>
    <row r="2308" ht="25.2" customHeight="1" spans="1:3">
      <c r="A2308" s="412" t="s">
        <v>15280</v>
      </c>
      <c r="B2308" s="412" t="s">
        <v>15281</v>
      </c>
      <c r="C2308" s="413"/>
    </row>
    <row r="2309" ht="25.2" customHeight="1" spans="1:3">
      <c r="A2309" s="412" t="s">
        <v>15282</v>
      </c>
      <c r="B2309" s="412" t="s">
        <v>15283</v>
      </c>
      <c r="C2309" s="413"/>
    </row>
    <row r="2310" ht="25.2" customHeight="1" spans="1:3">
      <c r="A2310" s="412" t="s">
        <v>15284</v>
      </c>
      <c r="B2310" s="412" t="s">
        <v>15285</v>
      </c>
      <c r="C2310" s="413"/>
    </row>
    <row r="2311" ht="25.2" customHeight="1" spans="1:3">
      <c r="A2311" s="412" t="s">
        <v>15286</v>
      </c>
      <c r="B2311" s="412" t="s">
        <v>15287</v>
      </c>
      <c r="C2311" s="413"/>
    </row>
    <row r="2312" ht="25.2" customHeight="1" spans="1:3">
      <c r="A2312" s="412" t="s">
        <v>15288</v>
      </c>
      <c r="B2312" s="412" t="s">
        <v>15289</v>
      </c>
      <c r="C2312" s="413"/>
    </row>
    <row r="2313" ht="25.2" customHeight="1" spans="1:3">
      <c r="A2313" s="412" t="s">
        <v>15290</v>
      </c>
      <c r="B2313" s="412" t="s">
        <v>15291</v>
      </c>
      <c r="C2313" s="413"/>
    </row>
    <row r="2314" ht="25.2" customHeight="1" spans="1:3">
      <c r="A2314" s="412" t="s">
        <v>15292</v>
      </c>
      <c r="B2314" s="412" t="s">
        <v>15293</v>
      </c>
      <c r="C2314" s="413"/>
    </row>
    <row r="2315" ht="25.2" customHeight="1" spans="1:3">
      <c r="A2315" s="412" t="s">
        <v>15294</v>
      </c>
      <c r="B2315" s="412" t="s">
        <v>15295</v>
      </c>
      <c r="C2315" s="413"/>
    </row>
    <row r="2316" ht="25.2" customHeight="1" spans="1:3">
      <c r="A2316" s="412" t="s">
        <v>15296</v>
      </c>
      <c r="B2316" s="412" t="s">
        <v>15297</v>
      </c>
      <c r="C2316" s="413"/>
    </row>
    <row r="2317" ht="25.2" customHeight="1" spans="1:3">
      <c r="A2317" s="412" t="s">
        <v>15298</v>
      </c>
      <c r="B2317" s="412" t="s">
        <v>15299</v>
      </c>
      <c r="C2317" s="413"/>
    </row>
    <row r="2318" ht="25.2" customHeight="1" spans="1:3">
      <c r="A2318" s="412" t="s">
        <v>15300</v>
      </c>
      <c r="B2318" s="412" t="s">
        <v>15301</v>
      </c>
      <c r="C2318" s="413"/>
    </row>
    <row r="2319" ht="25.2" customHeight="1" spans="1:3">
      <c r="A2319" s="412" t="s">
        <v>15302</v>
      </c>
      <c r="B2319" s="412" t="s">
        <v>15303</v>
      </c>
      <c r="C2319" s="413"/>
    </row>
    <row r="2320" ht="25.2" customHeight="1" spans="1:3">
      <c r="A2320" s="412" t="s">
        <v>15304</v>
      </c>
      <c r="B2320" s="412" t="s">
        <v>15305</v>
      </c>
      <c r="C2320" s="413"/>
    </row>
    <row r="2321" ht="25.2" customHeight="1" spans="1:3">
      <c r="A2321" s="412" t="s">
        <v>15306</v>
      </c>
      <c r="B2321" s="412" t="s">
        <v>15307</v>
      </c>
      <c r="C2321" s="413"/>
    </row>
    <row r="2322" ht="25.2" customHeight="1" spans="1:3">
      <c r="A2322" s="412" t="s">
        <v>15308</v>
      </c>
      <c r="B2322" s="412" t="s">
        <v>15309</v>
      </c>
      <c r="C2322" s="413"/>
    </row>
    <row r="2323" ht="25.2" customHeight="1" spans="1:3">
      <c r="A2323" s="412" t="s">
        <v>15310</v>
      </c>
      <c r="B2323" s="412" t="s">
        <v>15311</v>
      </c>
      <c r="C2323" s="413"/>
    </row>
    <row r="2324" ht="25.2" customHeight="1" spans="1:3">
      <c r="A2324" s="412" t="s">
        <v>15312</v>
      </c>
      <c r="B2324" s="412" t="s">
        <v>15313</v>
      </c>
      <c r="C2324" s="413"/>
    </row>
    <row r="2325" ht="25.2" customHeight="1" spans="1:3">
      <c r="A2325" s="412" t="s">
        <v>15314</v>
      </c>
      <c r="B2325" s="412" t="s">
        <v>15315</v>
      </c>
      <c r="C2325" s="413"/>
    </row>
    <row r="2326" ht="25.2" customHeight="1" spans="1:3">
      <c r="A2326" s="412" t="s">
        <v>15316</v>
      </c>
      <c r="B2326" s="412" t="s">
        <v>15317</v>
      </c>
      <c r="C2326" s="413"/>
    </row>
    <row r="2327" ht="25.2" customHeight="1" spans="1:3">
      <c r="A2327" s="412" t="s">
        <v>15318</v>
      </c>
      <c r="B2327" s="412" t="s">
        <v>15319</v>
      </c>
      <c r="C2327" s="413"/>
    </row>
    <row r="2328" ht="25.2" customHeight="1" spans="1:3">
      <c r="A2328" s="412" t="s">
        <v>15320</v>
      </c>
      <c r="B2328" s="412" t="s">
        <v>15321</v>
      </c>
      <c r="C2328" s="413"/>
    </row>
    <row r="2329" ht="25.2" customHeight="1" spans="1:3">
      <c r="A2329" s="412" t="s">
        <v>15322</v>
      </c>
      <c r="B2329" s="412" t="s">
        <v>15323</v>
      </c>
      <c r="C2329" s="413"/>
    </row>
    <row r="2330" ht="25.2" customHeight="1" spans="1:3">
      <c r="A2330" s="412" t="s">
        <v>15324</v>
      </c>
      <c r="B2330" s="412" t="s">
        <v>15325</v>
      </c>
      <c r="C2330" s="413"/>
    </row>
    <row r="2331" ht="25.2" customHeight="1" spans="1:3">
      <c r="A2331" s="412" t="s">
        <v>15326</v>
      </c>
      <c r="B2331" s="412" t="s">
        <v>15327</v>
      </c>
      <c r="C2331" s="413"/>
    </row>
    <row r="2332" ht="25.2" customHeight="1" spans="1:3">
      <c r="A2332" s="412" t="s">
        <v>15328</v>
      </c>
      <c r="B2332" s="412" t="s">
        <v>15329</v>
      </c>
      <c r="C2332" s="413"/>
    </row>
    <row r="2333" ht="25.2" customHeight="1" spans="1:3">
      <c r="A2333" s="412" t="s">
        <v>15330</v>
      </c>
      <c r="B2333" s="412" t="s">
        <v>15331</v>
      </c>
      <c r="C2333" s="413"/>
    </row>
    <row r="2334" ht="25.2" customHeight="1" spans="1:3">
      <c r="A2334" s="412" t="s">
        <v>15332</v>
      </c>
      <c r="B2334" s="412" t="s">
        <v>15333</v>
      </c>
      <c r="C2334" s="413"/>
    </row>
    <row r="2335" ht="25.2" customHeight="1" spans="1:3">
      <c r="A2335" s="412" t="s">
        <v>15334</v>
      </c>
      <c r="B2335" s="412" t="s">
        <v>15335</v>
      </c>
      <c r="C2335" s="413"/>
    </row>
    <row r="2336" ht="25.2" customHeight="1" spans="1:3">
      <c r="A2336" s="412" t="s">
        <v>15336</v>
      </c>
      <c r="B2336" s="412" t="s">
        <v>15337</v>
      </c>
      <c r="C2336" s="413"/>
    </row>
    <row r="2337" ht="25.2" customHeight="1" spans="1:3">
      <c r="A2337" s="412" t="s">
        <v>15338</v>
      </c>
      <c r="B2337" s="412" t="s">
        <v>15339</v>
      </c>
      <c r="C2337" s="413"/>
    </row>
    <row r="2338" ht="25.2" customHeight="1" spans="1:3">
      <c r="A2338" s="412" t="s">
        <v>15340</v>
      </c>
      <c r="B2338" s="412" t="s">
        <v>15341</v>
      </c>
      <c r="C2338" s="413"/>
    </row>
    <row r="2339" ht="25.2" customHeight="1" spans="1:3">
      <c r="A2339" s="412" t="s">
        <v>15342</v>
      </c>
      <c r="B2339" s="412" t="s">
        <v>15343</v>
      </c>
      <c r="C2339" s="413"/>
    </row>
    <row r="2340" ht="25.2" customHeight="1" spans="1:3">
      <c r="A2340" s="412" t="s">
        <v>15344</v>
      </c>
      <c r="B2340" s="412" t="s">
        <v>15345</v>
      </c>
      <c r="C2340" s="413"/>
    </row>
    <row r="2341" ht="25.2" customHeight="1" spans="1:3">
      <c r="A2341" s="412" t="s">
        <v>15346</v>
      </c>
      <c r="B2341" s="412" t="s">
        <v>15347</v>
      </c>
      <c r="C2341" s="413"/>
    </row>
    <row r="2342" ht="25.2" customHeight="1" spans="1:3">
      <c r="A2342" s="412" t="s">
        <v>15348</v>
      </c>
      <c r="B2342" s="412" t="s">
        <v>15349</v>
      </c>
      <c r="C2342" s="413"/>
    </row>
    <row r="2343" ht="25.2" customHeight="1" spans="1:3">
      <c r="A2343" s="412" t="s">
        <v>15350</v>
      </c>
      <c r="B2343" s="412" t="s">
        <v>15351</v>
      </c>
      <c r="C2343" s="413"/>
    </row>
    <row r="2344" ht="25.2" customHeight="1" spans="1:3">
      <c r="A2344" s="412" t="s">
        <v>15352</v>
      </c>
      <c r="B2344" s="412" t="s">
        <v>15353</v>
      </c>
      <c r="C2344" s="413"/>
    </row>
    <row r="2345" ht="25.2" customHeight="1" spans="1:3">
      <c r="A2345" s="412" t="s">
        <v>15354</v>
      </c>
      <c r="B2345" s="412" t="s">
        <v>15355</v>
      </c>
      <c r="C2345" s="413"/>
    </row>
    <row r="2346" ht="25.2" customHeight="1" spans="1:3">
      <c r="A2346" s="412" t="s">
        <v>15356</v>
      </c>
      <c r="B2346" s="412" t="s">
        <v>15357</v>
      </c>
      <c r="C2346" s="413"/>
    </row>
    <row r="2347" ht="25.2" customHeight="1" spans="1:3">
      <c r="A2347" s="412" t="s">
        <v>15358</v>
      </c>
      <c r="B2347" s="412" t="s">
        <v>15359</v>
      </c>
      <c r="C2347" s="413"/>
    </row>
    <row r="2348" ht="25.2" customHeight="1" spans="1:3">
      <c r="A2348" s="412" t="s">
        <v>15360</v>
      </c>
      <c r="B2348" s="412" t="s">
        <v>15361</v>
      </c>
      <c r="C2348" s="413"/>
    </row>
    <row r="2349" ht="25.2" customHeight="1" spans="1:3">
      <c r="A2349" s="412" t="s">
        <v>15362</v>
      </c>
      <c r="B2349" s="412" t="s">
        <v>15363</v>
      </c>
      <c r="C2349" s="413"/>
    </row>
    <row r="2350" ht="25.2" customHeight="1" spans="1:3">
      <c r="A2350" s="412" t="s">
        <v>15364</v>
      </c>
      <c r="B2350" s="412" t="s">
        <v>15365</v>
      </c>
      <c r="C2350" s="413"/>
    </row>
    <row r="2351" ht="25.2" customHeight="1" spans="1:3">
      <c r="A2351" s="412" t="s">
        <v>15366</v>
      </c>
      <c r="B2351" s="412" t="s">
        <v>15367</v>
      </c>
      <c r="C2351" s="413"/>
    </row>
    <row r="2352" ht="25.2" customHeight="1" spans="1:3">
      <c r="A2352" s="412" t="s">
        <v>15368</v>
      </c>
      <c r="B2352" s="412" t="s">
        <v>15369</v>
      </c>
      <c r="C2352" s="413"/>
    </row>
    <row r="2353" ht="25.2" customHeight="1" spans="1:3">
      <c r="A2353" s="412" t="s">
        <v>15370</v>
      </c>
      <c r="B2353" s="412" t="s">
        <v>15371</v>
      </c>
      <c r="C2353" s="413"/>
    </row>
    <row r="2354" ht="25.2" customHeight="1" spans="1:3">
      <c r="A2354" s="412" t="s">
        <v>15372</v>
      </c>
      <c r="B2354" s="412" t="s">
        <v>15373</v>
      </c>
      <c r="C2354" s="413"/>
    </row>
    <row r="2355" ht="25.2" customHeight="1" spans="1:3">
      <c r="A2355" s="412" t="s">
        <v>15374</v>
      </c>
      <c r="B2355" s="412" t="s">
        <v>15375</v>
      </c>
      <c r="C2355" s="413"/>
    </row>
    <row r="2356" ht="25.2" customHeight="1" spans="1:3">
      <c r="A2356" s="412" t="s">
        <v>15376</v>
      </c>
      <c r="B2356" s="412" t="s">
        <v>15377</v>
      </c>
      <c r="C2356" s="413"/>
    </row>
    <row r="2357" ht="25.2" customHeight="1" spans="1:3">
      <c r="A2357" s="412" t="s">
        <v>15378</v>
      </c>
      <c r="B2357" s="412" t="s">
        <v>15379</v>
      </c>
      <c r="C2357" s="413"/>
    </row>
    <row r="2358" ht="25.2" customHeight="1" spans="1:3">
      <c r="A2358" s="412" t="s">
        <v>15380</v>
      </c>
      <c r="B2358" s="412" t="s">
        <v>15381</v>
      </c>
      <c r="C2358" s="413"/>
    </row>
    <row r="2359" ht="25.2" customHeight="1" spans="1:3">
      <c r="A2359" s="412" t="s">
        <v>15382</v>
      </c>
      <c r="B2359" s="412" t="s">
        <v>15383</v>
      </c>
      <c r="C2359" s="413"/>
    </row>
    <row r="2360" ht="25.2" customHeight="1" spans="1:3">
      <c r="A2360" s="412" t="s">
        <v>15384</v>
      </c>
      <c r="B2360" s="412" t="s">
        <v>15385</v>
      </c>
      <c r="C2360" s="413"/>
    </row>
    <row r="2361" ht="25.2" customHeight="1" spans="1:3">
      <c r="A2361" s="412" t="s">
        <v>15386</v>
      </c>
      <c r="B2361" s="412" t="s">
        <v>15387</v>
      </c>
      <c r="C2361" s="413"/>
    </row>
    <row r="2362" ht="25.2" customHeight="1" spans="1:3">
      <c r="A2362" s="412" t="s">
        <v>15388</v>
      </c>
      <c r="B2362" s="412" t="s">
        <v>15389</v>
      </c>
      <c r="C2362" s="413"/>
    </row>
    <row r="2363" ht="25.2" customHeight="1" spans="1:3">
      <c r="A2363" s="412" t="s">
        <v>15390</v>
      </c>
      <c r="B2363" s="412" t="s">
        <v>15391</v>
      </c>
      <c r="C2363" s="413"/>
    </row>
    <row r="2364" ht="25.2" customHeight="1" spans="1:3">
      <c r="A2364" s="412" t="s">
        <v>15392</v>
      </c>
      <c r="B2364" s="412" t="s">
        <v>15393</v>
      </c>
      <c r="C2364" s="413"/>
    </row>
    <row r="2365" ht="25.2" customHeight="1" spans="1:3">
      <c r="A2365" s="412" t="s">
        <v>15394</v>
      </c>
      <c r="B2365" s="412" t="s">
        <v>15395</v>
      </c>
      <c r="C2365" s="413"/>
    </row>
    <row r="2366" ht="25.2" customHeight="1" spans="1:3">
      <c r="A2366" s="412" t="s">
        <v>15396</v>
      </c>
      <c r="B2366" s="412" t="s">
        <v>15397</v>
      </c>
      <c r="C2366" s="413"/>
    </row>
    <row r="2367" ht="25.2" customHeight="1" spans="1:3">
      <c r="A2367" s="412" t="s">
        <v>15398</v>
      </c>
      <c r="B2367" s="412" t="s">
        <v>15399</v>
      </c>
      <c r="C2367" s="413"/>
    </row>
    <row r="2368" ht="25.2" customHeight="1" spans="1:3">
      <c r="A2368" s="412" t="s">
        <v>15400</v>
      </c>
      <c r="B2368" s="412" t="s">
        <v>15401</v>
      </c>
      <c r="C2368" s="413"/>
    </row>
    <row r="2369" ht="25.2" customHeight="1" spans="1:3">
      <c r="A2369" s="412" t="s">
        <v>15402</v>
      </c>
      <c r="B2369" s="412" t="s">
        <v>15403</v>
      </c>
      <c r="C2369" s="413"/>
    </row>
    <row r="2370" ht="25.2" customHeight="1" spans="1:3">
      <c r="A2370" s="412" t="s">
        <v>15404</v>
      </c>
      <c r="B2370" s="412" t="s">
        <v>15405</v>
      </c>
      <c r="C2370" s="413"/>
    </row>
    <row r="2371" ht="25.2" customHeight="1" spans="1:3">
      <c r="A2371" s="412" t="s">
        <v>15406</v>
      </c>
      <c r="B2371" s="412" t="s">
        <v>15407</v>
      </c>
      <c r="C2371" s="413"/>
    </row>
    <row r="2372" ht="25.2" customHeight="1" spans="1:3">
      <c r="A2372" s="412" t="s">
        <v>15408</v>
      </c>
      <c r="B2372" s="412" t="s">
        <v>15409</v>
      </c>
      <c r="C2372" s="413"/>
    </row>
    <row r="2373" ht="25.2" customHeight="1" spans="1:3">
      <c r="A2373" s="412" t="s">
        <v>15410</v>
      </c>
      <c r="B2373" s="412" t="s">
        <v>15411</v>
      </c>
      <c r="C2373" s="413"/>
    </row>
    <row r="2374" ht="25.2" customHeight="1" spans="1:3">
      <c r="A2374" s="412" t="s">
        <v>15412</v>
      </c>
      <c r="B2374" s="412" t="s">
        <v>15413</v>
      </c>
      <c r="C2374" s="413"/>
    </row>
    <row r="2375" ht="25.2" customHeight="1" spans="1:3">
      <c r="A2375" s="412" t="s">
        <v>15414</v>
      </c>
      <c r="B2375" s="412" t="s">
        <v>15415</v>
      </c>
      <c r="C2375" s="413"/>
    </row>
    <row r="2376" ht="25.2" customHeight="1" spans="1:3">
      <c r="A2376" s="412" t="s">
        <v>15416</v>
      </c>
      <c r="B2376" s="412" t="s">
        <v>15417</v>
      </c>
      <c r="C2376" s="413"/>
    </row>
    <row r="2377" ht="25.2" customHeight="1" spans="1:3">
      <c r="A2377" s="412" t="s">
        <v>15418</v>
      </c>
      <c r="B2377" s="412" t="s">
        <v>15419</v>
      </c>
      <c r="C2377" s="413"/>
    </row>
    <row r="2378" ht="25.2" customHeight="1" spans="1:3">
      <c r="A2378" s="412" t="s">
        <v>15420</v>
      </c>
      <c r="B2378" s="412" t="s">
        <v>15421</v>
      </c>
      <c r="C2378" s="413"/>
    </row>
    <row r="2379" ht="25.2" customHeight="1" spans="1:3">
      <c r="A2379" s="412" t="s">
        <v>15422</v>
      </c>
      <c r="B2379" s="412" t="s">
        <v>15423</v>
      </c>
      <c r="C2379" s="413"/>
    </row>
    <row r="2380" ht="25.2" customHeight="1" spans="1:3">
      <c r="A2380" s="412" t="s">
        <v>15424</v>
      </c>
      <c r="B2380" s="412" t="s">
        <v>15425</v>
      </c>
      <c r="C2380" s="413"/>
    </row>
    <row r="2381" ht="25.2" customHeight="1" spans="1:3">
      <c r="A2381" s="412" t="s">
        <v>15426</v>
      </c>
      <c r="B2381" s="412" t="s">
        <v>15427</v>
      </c>
      <c r="C2381" s="413"/>
    </row>
    <row r="2382" ht="25.2" customHeight="1" spans="1:3">
      <c r="A2382" s="412" t="s">
        <v>15428</v>
      </c>
      <c r="B2382" s="412" t="s">
        <v>15429</v>
      </c>
      <c r="C2382" s="413"/>
    </row>
    <row r="2383" ht="25.2" customHeight="1" spans="1:3">
      <c r="A2383" s="412" t="s">
        <v>15430</v>
      </c>
      <c r="B2383" s="412" t="s">
        <v>15431</v>
      </c>
      <c r="C2383" s="413"/>
    </row>
    <row r="2384" ht="25.2" customHeight="1" spans="1:3">
      <c r="A2384" s="412" t="s">
        <v>15432</v>
      </c>
      <c r="B2384" s="412" t="s">
        <v>15433</v>
      </c>
      <c r="C2384" s="413"/>
    </row>
    <row r="2385" ht="25.2" customHeight="1" spans="1:3">
      <c r="A2385" s="412" t="s">
        <v>15434</v>
      </c>
      <c r="B2385" s="412" t="s">
        <v>15435</v>
      </c>
      <c r="C2385" s="413"/>
    </row>
    <row r="2386" ht="25.2" customHeight="1" spans="1:3">
      <c r="A2386" s="412" t="s">
        <v>15436</v>
      </c>
      <c r="B2386" s="412" t="s">
        <v>15437</v>
      </c>
      <c r="C2386" s="413"/>
    </row>
    <row r="2387" ht="25.2" customHeight="1" spans="1:3">
      <c r="A2387" s="412" t="s">
        <v>15438</v>
      </c>
      <c r="B2387" s="412" t="s">
        <v>15439</v>
      </c>
      <c r="C2387" s="413"/>
    </row>
    <row r="2388" ht="25.2" customHeight="1" spans="1:3">
      <c r="A2388" s="412" t="s">
        <v>15440</v>
      </c>
      <c r="B2388" s="412" t="s">
        <v>15441</v>
      </c>
      <c r="C2388" s="413"/>
    </row>
    <row r="2389" ht="25.2" customHeight="1" spans="1:3">
      <c r="A2389" s="412" t="s">
        <v>15442</v>
      </c>
      <c r="B2389" s="412" t="s">
        <v>15443</v>
      </c>
      <c r="C2389" s="413"/>
    </row>
    <row r="2390" ht="25.2" customHeight="1" spans="1:3">
      <c r="A2390" s="412" t="s">
        <v>15444</v>
      </c>
      <c r="B2390" s="412" t="s">
        <v>15445</v>
      </c>
      <c r="C2390" s="413"/>
    </row>
    <row r="2391" ht="25.2" customHeight="1" spans="1:3">
      <c r="A2391" s="412" t="s">
        <v>15446</v>
      </c>
      <c r="B2391" s="412" t="s">
        <v>15447</v>
      </c>
      <c r="C2391" s="413"/>
    </row>
    <row r="2392" ht="25.2" customHeight="1" spans="1:3">
      <c r="A2392" s="412" t="s">
        <v>15448</v>
      </c>
      <c r="B2392" s="412" t="s">
        <v>15449</v>
      </c>
      <c r="C2392" s="413"/>
    </row>
    <row r="2393" ht="25.2" customHeight="1" spans="1:3">
      <c r="A2393" s="412" t="s">
        <v>15450</v>
      </c>
      <c r="B2393" s="412" t="s">
        <v>15451</v>
      </c>
      <c r="C2393" s="413"/>
    </row>
    <row r="2394" ht="25.2" customHeight="1" spans="1:3">
      <c r="A2394" s="412" t="s">
        <v>15452</v>
      </c>
      <c r="B2394" s="412" t="s">
        <v>15453</v>
      </c>
      <c r="C2394" s="413"/>
    </row>
    <row r="2395" ht="25.2" customHeight="1" spans="1:3">
      <c r="A2395" s="412" t="s">
        <v>15454</v>
      </c>
      <c r="B2395" s="412" t="s">
        <v>15455</v>
      </c>
      <c r="C2395" s="413"/>
    </row>
    <row r="2396" ht="25.2" customHeight="1" spans="1:3">
      <c r="A2396" s="412" t="s">
        <v>15456</v>
      </c>
      <c r="B2396" s="412" t="s">
        <v>15457</v>
      </c>
      <c r="C2396" s="413"/>
    </row>
    <row r="2397" ht="25.2" customHeight="1" spans="1:3">
      <c r="A2397" s="412" t="s">
        <v>15458</v>
      </c>
      <c r="B2397" s="412" t="s">
        <v>15459</v>
      </c>
      <c r="C2397" s="413"/>
    </row>
    <row r="2398" ht="25.2" customHeight="1" spans="1:3">
      <c r="A2398" s="412" t="s">
        <v>15460</v>
      </c>
      <c r="B2398" s="412" t="s">
        <v>15461</v>
      </c>
      <c r="C2398" s="413"/>
    </row>
    <row r="2399" ht="25.2" customHeight="1" spans="1:3">
      <c r="A2399" s="412" t="s">
        <v>15462</v>
      </c>
      <c r="B2399" s="412" t="s">
        <v>15463</v>
      </c>
      <c r="C2399" s="413"/>
    </row>
    <row r="2400" ht="25.2" customHeight="1" spans="1:3">
      <c r="A2400" s="412" t="s">
        <v>15464</v>
      </c>
      <c r="B2400" s="412" t="s">
        <v>15465</v>
      </c>
      <c r="C2400" s="413"/>
    </row>
    <row r="2401" ht="25.2" customHeight="1" spans="1:3">
      <c r="A2401" s="412" t="s">
        <v>15466</v>
      </c>
      <c r="B2401" s="412" t="s">
        <v>15467</v>
      </c>
      <c r="C2401" s="413"/>
    </row>
    <row r="2402" ht="25.2" customHeight="1" spans="1:3">
      <c r="A2402" s="412" t="s">
        <v>15468</v>
      </c>
      <c r="B2402" s="412" t="s">
        <v>15469</v>
      </c>
      <c r="C2402" s="413"/>
    </row>
    <row r="2403" ht="25.2" customHeight="1" spans="1:3">
      <c r="A2403" s="412" t="s">
        <v>15470</v>
      </c>
      <c r="B2403" s="412" t="s">
        <v>15471</v>
      </c>
      <c r="C2403" s="413"/>
    </row>
    <row r="2404" ht="25.2" customHeight="1" spans="1:3">
      <c r="A2404" s="412" t="s">
        <v>15472</v>
      </c>
      <c r="B2404" s="412" t="s">
        <v>15473</v>
      </c>
      <c r="C2404" s="413"/>
    </row>
    <row r="2405" ht="25.2" customHeight="1" spans="1:3">
      <c r="A2405" s="412" t="s">
        <v>15474</v>
      </c>
      <c r="B2405" s="412" t="s">
        <v>15475</v>
      </c>
      <c r="C2405" s="413"/>
    </row>
    <row r="2406" ht="25.2" customHeight="1" spans="1:3">
      <c r="A2406" s="412" t="s">
        <v>15476</v>
      </c>
      <c r="B2406" s="412" t="s">
        <v>15477</v>
      </c>
      <c r="C2406" s="413"/>
    </row>
    <row r="2407" ht="25.2" customHeight="1" spans="1:3">
      <c r="A2407" s="412" t="s">
        <v>15478</v>
      </c>
      <c r="B2407" s="412" t="s">
        <v>15479</v>
      </c>
      <c r="C2407" s="413"/>
    </row>
    <row r="2408" ht="25.2" customHeight="1" spans="1:3">
      <c r="A2408" s="412" t="s">
        <v>15480</v>
      </c>
      <c r="B2408" s="412" t="s">
        <v>15481</v>
      </c>
      <c r="C2408" s="413"/>
    </row>
    <row r="2409" ht="25.2" customHeight="1" spans="1:3">
      <c r="A2409" s="412" t="s">
        <v>15482</v>
      </c>
      <c r="B2409" s="412" t="s">
        <v>15483</v>
      </c>
      <c r="C2409" s="413"/>
    </row>
    <row r="2410" ht="25.2" customHeight="1" spans="1:3">
      <c r="A2410" s="412" t="s">
        <v>15484</v>
      </c>
      <c r="B2410" s="412" t="s">
        <v>15485</v>
      </c>
      <c r="C2410" s="413"/>
    </row>
    <row r="2411" ht="25.2" customHeight="1" spans="1:3">
      <c r="A2411" s="412" t="s">
        <v>15486</v>
      </c>
      <c r="B2411" s="412" t="s">
        <v>15487</v>
      </c>
      <c r="C2411" s="413"/>
    </row>
    <row r="2412" ht="25.2" customHeight="1" spans="1:3">
      <c r="A2412" s="412" t="s">
        <v>15488</v>
      </c>
      <c r="B2412" s="412" t="s">
        <v>15489</v>
      </c>
      <c r="C2412" s="413"/>
    </row>
    <row r="2413" ht="25.2" customHeight="1" spans="1:3">
      <c r="A2413" s="412" t="s">
        <v>15490</v>
      </c>
      <c r="B2413" s="412" t="s">
        <v>15491</v>
      </c>
      <c r="C2413" s="413"/>
    </row>
    <row r="2414" ht="25.2" customHeight="1" spans="1:3">
      <c r="A2414" s="412" t="s">
        <v>15492</v>
      </c>
      <c r="B2414" s="412" t="s">
        <v>15493</v>
      </c>
      <c r="C2414" s="413"/>
    </row>
    <row r="2415" ht="25.2" customHeight="1" spans="1:3">
      <c r="A2415" s="412" t="s">
        <v>15494</v>
      </c>
      <c r="B2415" s="412" t="s">
        <v>15495</v>
      </c>
      <c r="C2415" s="413"/>
    </row>
    <row r="2416" ht="25.2" customHeight="1" spans="1:3">
      <c r="A2416" s="412" t="s">
        <v>15496</v>
      </c>
      <c r="B2416" s="412" t="s">
        <v>15497</v>
      </c>
      <c r="C2416" s="413"/>
    </row>
    <row r="2417" ht="25.2" customHeight="1" spans="1:3">
      <c r="A2417" s="412" t="s">
        <v>15498</v>
      </c>
      <c r="B2417" s="412" t="s">
        <v>15499</v>
      </c>
      <c r="C2417" s="413"/>
    </row>
    <row r="2418" ht="25.2" customHeight="1" spans="1:3">
      <c r="A2418" s="412" t="s">
        <v>15500</v>
      </c>
      <c r="B2418" s="412" t="s">
        <v>15501</v>
      </c>
      <c r="C2418" s="413"/>
    </row>
    <row r="2419" ht="25.2" customHeight="1" spans="1:3">
      <c r="A2419" s="412" t="s">
        <v>15502</v>
      </c>
      <c r="B2419" s="412" t="s">
        <v>15503</v>
      </c>
      <c r="C2419" s="413"/>
    </row>
    <row r="2420" ht="25.2" customHeight="1" spans="1:3">
      <c r="A2420" s="412" t="s">
        <v>15504</v>
      </c>
      <c r="B2420" s="412" t="s">
        <v>15505</v>
      </c>
      <c r="C2420" s="413"/>
    </row>
    <row r="2421" ht="25.2" customHeight="1" spans="1:3">
      <c r="A2421" s="412" t="s">
        <v>15506</v>
      </c>
      <c r="B2421" s="412" t="s">
        <v>15507</v>
      </c>
      <c r="C2421" s="413"/>
    </row>
    <row r="2422" ht="25.2" customHeight="1" spans="1:3">
      <c r="A2422" s="412" t="s">
        <v>15508</v>
      </c>
      <c r="B2422" s="412" t="s">
        <v>15509</v>
      </c>
      <c r="C2422" s="413"/>
    </row>
    <row r="2423" ht="25.2" customHeight="1" spans="1:3">
      <c r="A2423" s="412" t="s">
        <v>15510</v>
      </c>
      <c r="B2423" s="412" t="s">
        <v>15511</v>
      </c>
      <c r="C2423" s="413"/>
    </row>
    <row r="2424" ht="25.2" customHeight="1" spans="1:3">
      <c r="A2424" s="412" t="s">
        <v>15512</v>
      </c>
      <c r="B2424" s="412" t="s">
        <v>15513</v>
      </c>
      <c r="C2424" s="413"/>
    </row>
    <row r="2425" ht="25.2" customHeight="1" spans="1:3">
      <c r="A2425" s="412" t="s">
        <v>15514</v>
      </c>
      <c r="B2425" s="412" t="s">
        <v>15515</v>
      </c>
      <c r="C2425" s="413"/>
    </row>
    <row r="2426" ht="25.2" customHeight="1" spans="1:3">
      <c r="A2426" s="412" t="s">
        <v>15516</v>
      </c>
      <c r="B2426" s="412" t="s">
        <v>15517</v>
      </c>
      <c r="C2426" s="413"/>
    </row>
    <row r="2427" ht="25.2" customHeight="1" spans="1:3">
      <c r="A2427" s="412" t="s">
        <v>15518</v>
      </c>
      <c r="B2427" s="412" t="s">
        <v>15519</v>
      </c>
      <c r="C2427" s="413"/>
    </row>
    <row r="2428" ht="25.2" customHeight="1" spans="1:3">
      <c r="A2428" s="412" t="s">
        <v>15520</v>
      </c>
      <c r="B2428" s="412" t="s">
        <v>15521</v>
      </c>
      <c r="C2428" s="413"/>
    </row>
    <row r="2429" ht="25.2" customHeight="1" spans="1:3">
      <c r="A2429" s="412" t="s">
        <v>15522</v>
      </c>
      <c r="B2429" s="412" t="s">
        <v>15523</v>
      </c>
      <c r="C2429" s="413"/>
    </row>
    <row r="2430" ht="25.2" customHeight="1" spans="1:3">
      <c r="A2430" s="412" t="s">
        <v>15524</v>
      </c>
      <c r="B2430" s="412" t="s">
        <v>15525</v>
      </c>
      <c r="C2430" s="413"/>
    </row>
    <row r="2431" ht="25.2" customHeight="1" spans="1:3">
      <c r="A2431" s="412" t="s">
        <v>15526</v>
      </c>
      <c r="B2431" s="412" t="s">
        <v>15527</v>
      </c>
      <c r="C2431" s="413"/>
    </row>
    <row r="2432" ht="25.2" customHeight="1" spans="1:3">
      <c r="A2432" s="412" t="s">
        <v>15528</v>
      </c>
      <c r="B2432" s="412" t="s">
        <v>15529</v>
      </c>
      <c r="C2432" s="413"/>
    </row>
    <row r="2433" ht="25.2" customHeight="1" spans="1:3">
      <c r="A2433" s="412" t="s">
        <v>15530</v>
      </c>
      <c r="B2433" s="412" t="s">
        <v>15531</v>
      </c>
      <c r="C2433" s="413"/>
    </row>
    <row r="2434" ht="25.2" customHeight="1" spans="1:3">
      <c r="A2434" s="412" t="s">
        <v>15532</v>
      </c>
      <c r="B2434" s="412" t="s">
        <v>15533</v>
      </c>
      <c r="C2434" s="413"/>
    </row>
    <row r="2435" ht="25.2" customHeight="1" spans="1:3">
      <c r="A2435" s="412" t="s">
        <v>15534</v>
      </c>
      <c r="B2435" s="412" t="s">
        <v>15535</v>
      </c>
      <c r="C2435" s="413"/>
    </row>
    <row r="2436" ht="25.2" customHeight="1" spans="1:3">
      <c r="A2436" s="412" t="s">
        <v>15536</v>
      </c>
      <c r="B2436" s="412" t="s">
        <v>15537</v>
      </c>
      <c r="C2436" s="413"/>
    </row>
    <row r="2437" ht="25.2" customHeight="1" spans="1:3">
      <c r="A2437" s="412" t="s">
        <v>15538</v>
      </c>
      <c r="B2437" s="412" t="s">
        <v>15539</v>
      </c>
      <c r="C2437" s="413"/>
    </row>
    <row r="2438" ht="25.2" customHeight="1" spans="1:3">
      <c r="A2438" s="412" t="s">
        <v>15540</v>
      </c>
      <c r="B2438" s="412" t="s">
        <v>15541</v>
      </c>
      <c r="C2438" s="413"/>
    </row>
    <row r="2439" ht="25.2" customHeight="1" spans="1:3">
      <c r="A2439" s="412" t="s">
        <v>15542</v>
      </c>
      <c r="B2439" s="412" t="s">
        <v>15543</v>
      </c>
      <c r="C2439" s="413"/>
    </row>
    <row r="2440" ht="25.2" customHeight="1" spans="1:3">
      <c r="A2440" s="412" t="s">
        <v>15544</v>
      </c>
      <c r="B2440" s="412" t="s">
        <v>15545</v>
      </c>
      <c r="C2440" s="413"/>
    </row>
    <row r="2441" ht="25.2" customHeight="1" spans="1:3">
      <c r="A2441" s="412" t="s">
        <v>15546</v>
      </c>
      <c r="B2441" s="412" t="s">
        <v>15547</v>
      </c>
      <c r="C2441" s="413"/>
    </row>
    <row r="2442" ht="25.2" customHeight="1" spans="1:3">
      <c r="A2442" s="412" t="s">
        <v>15548</v>
      </c>
      <c r="B2442" s="412" t="s">
        <v>15549</v>
      </c>
      <c r="C2442" s="413"/>
    </row>
    <row r="2443" ht="25.2" customHeight="1" spans="1:3">
      <c r="A2443" s="412" t="s">
        <v>15550</v>
      </c>
      <c r="B2443" s="412" t="s">
        <v>15551</v>
      </c>
      <c r="C2443" s="413"/>
    </row>
    <row r="2444" ht="25.2" customHeight="1" spans="1:3">
      <c r="A2444" s="412" t="s">
        <v>15552</v>
      </c>
      <c r="B2444" s="412" t="s">
        <v>15553</v>
      </c>
      <c r="C2444" s="413"/>
    </row>
    <row r="2445" ht="25.2" customHeight="1" spans="1:3">
      <c r="A2445" s="412" t="s">
        <v>15554</v>
      </c>
      <c r="B2445" s="412" t="s">
        <v>15555</v>
      </c>
      <c r="C2445" s="413"/>
    </row>
    <row r="2446" ht="25.2" customHeight="1" spans="1:3">
      <c r="A2446" s="412" t="s">
        <v>15556</v>
      </c>
      <c r="B2446" s="412" t="s">
        <v>15557</v>
      </c>
      <c r="C2446" s="413"/>
    </row>
    <row r="2447" ht="25.2" customHeight="1" spans="1:3">
      <c r="A2447" s="412" t="s">
        <v>15558</v>
      </c>
      <c r="B2447" s="412" t="s">
        <v>15559</v>
      </c>
      <c r="C2447" s="413"/>
    </row>
    <row r="2448" ht="25.2" customHeight="1" spans="1:3">
      <c r="A2448" s="412" t="s">
        <v>15560</v>
      </c>
      <c r="B2448" s="412" t="s">
        <v>15561</v>
      </c>
      <c r="C2448" s="413"/>
    </row>
    <row r="2449" ht="25.2" customHeight="1" spans="1:3">
      <c r="A2449" s="412" t="s">
        <v>15562</v>
      </c>
      <c r="B2449" s="412" t="s">
        <v>15563</v>
      </c>
      <c r="C2449" s="413"/>
    </row>
    <row r="2450" ht="25.2" customHeight="1" spans="1:3">
      <c r="A2450" s="412" t="s">
        <v>15564</v>
      </c>
      <c r="B2450" s="412" t="s">
        <v>15565</v>
      </c>
      <c r="C2450" s="413"/>
    </row>
    <row r="2451" ht="25.2" customHeight="1" spans="1:3">
      <c r="A2451" s="412" t="s">
        <v>15566</v>
      </c>
      <c r="B2451" s="412" t="s">
        <v>15567</v>
      </c>
      <c r="C2451" s="413"/>
    </row>
    <row r="2452" ht="25.2" customHeight="1" spans="1:3">
      <c r="A2452" s="412" t="s">
        <v>15568</v>
      </c>
      <c r="B2452" s="412" t="s">
        <v>15569</v>
      </c>
      <c r="C2452" s="413"/>
    </row>
    <row r="2453" ht="25.2" customHeight="1" spans="1:3">
      <c r="A2453" s="412" t="s">
        <v>15570</v>
      </c>
      <c r="B2453" s="412" t="s">
        <v>15571</v>
      </c>
      <c r="C2453" s="413"/>
    </row>
    <row r="2454" ht="25.2" customHeight="1" spans="1:3">
      <c r="A2454" s="412" t="s">
        <v>15572</v>
      </c>
      <c r="B2454" s="412" t="s">
        <v>15573</v>
      </c>
      <c r="C2454" s="413"/>
    </row>
    <row r="2455" ht="25.2" customHeight="1" spans="1:3">
      <c r="A2455" s="412" t="s">
        <v>15574</v>
      </c>
      <c r="B2455" s="412" t="s">
        <v>15575</v>
      </c>
      <c r="C2455" s="413"/>
    </row>
    <row r="2456" ht="25.2" customHeight="1" spans="1:3">
      <c r="A2456" s="412" t="s">
        <v>15576</v>
      </c>
      <c r="B2456" s="412" t="s">
        <v>15577</v>
      </c>
      <c r="C2456" s="413"/>
    </row>
    <row r="2457" ht="25.2" customHeight="1" spans="1:3">
      <c r="A2457" s="412" t="s">
        <v>15578</v>
      </c>
      <c r="B2457" s="412" t="s">
        <v>15579</v>
      </c>
      <c r="C2457" s="413"/>
    </row>
    <row r="2458" ht="25.2" customHeight="1" spans="1:3">
      <c r="A2458" s="412" t="s">
        <v>15580</v>
      </c>
      <c r="B2458" s="412" t="s">
        <v>15581</v>
      </c>
      <c r="C2458" s="413"/>
    </row>
    <row r="2459" ht="25.2" customHeight="1" spans="1:3">
      <c r="A2459" s="412" t="s">
        <v>15582</v>
      </c>
      <c r="B2459" s="412" t="s">
        <v>15583</v>
      </c>
      <c r="C2459" s="413"/>
    </row>
    <row r="2460" ht="25.2" customHeight="1" spans="1:3">
      <c r="A2460" s="412" t="s">
        <v>15584</v>
      </c>
      <c r="B2460" s="412" t="s">
        <v>15585</v>
      </c>
      <c r="C2460" s="413"/>
    </row>
    <row r="2461" ht="25.2" customHeight="1" spans="1:3">
      <c r="A2461" s="412" t="s">
        <v>15586</v>
      </c>
      <c r="B2461" s="412" t="s">
        <v>15587</v>
      </c>
      <c r="C2461" s="413"/>
    </row>
    <row r="2462" ht="25.2" customHeight="1" spans="1:3">
      <c r="A2462" s="412" t="s">
        <v>15588</v>
      </c>
      <c r="B2462" s="412" t="s">
        <v>15589</v>
      </c>
      <c r="C2462" s="413"/>
    </row>
    <row r="2463" ht="25.2" customHeight="1" spans="1:3">
      <c r="A2463" s="412" t="s">
        <v>15590</v>
      </c>
      <c r="B2463" s="412" t="s">
        <v>15591</v>
      </c>
      <c r="C2463" s="413"/>
    </row>
    <row r="2464" ht="25.2" customHeight="1" spans="1:3">
      <c r="A2464" s="412" t="s">
        <v>15592</v>
      </c>
      <c r="B2464" s="412" t="s">
        <v>15593</v>
      </c>
      <c r="C2464" s="413"/>
    </row>
    <row r="2465" ht="25.2" customHeight="1" spans="1:3">
      <c r="A2465" s="412" t="s">
        <v>15594</v>
      </c>
      <c r="B2465" s="412" t="s">
        <v>15595</v>
      </c>
      <c r="C2465" s="413"/>
    </row>
    <row r="2466" ht="25.2" customHeight="1" spans="1:3">
      <c r="A2466" s="412" t="s">
        <v>15596</v>
      </c>
      <c r="B2466" s="412" t="s">
        <v>15597</v>
      </c>
      <c r="C2466" s="413"/>
    </row>
    <row r="2467" ht="25.2" customHeight="1" spans="1:3">
      <c r="A2467" s="412" t="s">
        <v>15598</v>
      </c>
      <c r="B2467" s="412" t="s">
        <v>15599</v>
      </c>
      <c r="C2467" s="413"/>
    </row>
    <row r="2468" ht="25.2" customHeight="1" spans="1:3">
      <c r="A2468" s="412" t="s">
        <v>15600</v>
      </c>
      <c r="B2468" s="412" t="s">
        <v>15601</v>
      </c>
      <c r="C2468" s="413"/>
    </row>
    <row r="2469" ht="25.2" customHeight="1" spans="1:3">
      <c r="A2469" s="412" t="s">
        <v>15602</v>
      </c>
      <c r="B2469" s="412" t="s">
        <v>15603</v>
      </c>
      <c r="C2469" s="413"/>
    </row>
    <row r="2470" ht="25.2" customHeight="1" spans="1:3">
      <c r="A2470" s="412" t="s">
        <v>15604</v>
      </c>
      <c r="B2470" s="412" t="s">
        <v>15605</v>
      </c>
      <c r="C2470" s="413"/>
    </row>
    <row r="2471" ht="25.2" customHeight="1" spans="1:3">
      <c r="A2471" s="412" t="s">
        <v>15606</v>
      </c>
      <c r="B2471" s="412" t="s">
        <v>15607</v>
      </c>
      <c r="C2471" s="413"/>
    </row>
    <row r="2472" ht="25.2" customHeight="1" spans="1:3">
      <c r="A2472" s="412" t="s">
        <v>15608</v>
      </c>
      <c r="B2472" s="412" t="s">
        <v>15609</v>
      </c>
      <c r="C2472" s="413"/>
    </row>
    <row r="2473" ht="25.2" customHeight="1" spans="1:3">
      <c r="A2473" s="412" t="s">
        <v>15610</v>
      </c>
      <c r="B2473" s="412" t="s">
        <v>15611</v>
      </c>
      <c r="C2473" s="413"/>
    </row>
    <row r="2474" ht="25.2" customHeight="1" spans="1:3">
      <c r="A2474" s="412" t="s">
        <v>15612</v>
      </c>
      <c r="B2474" s="412" t="s">
        <v>15613</v>
      </c>
      <c r="C2474" s="413"/>
    </row>
    <row r="2475" ht="25.2" customHeight="1" spans="1:3">
      <c r="A2475" s="412" t="s">
        <v>15614</v>
      </c>
      <c r="B2475" s="412" t="s">
        <v>15615</v>
      </c>
      <c r="C2475" s="413"/>
    </row>
    <row r="2476" ht="25.2" customHeight="1" spans="1:3">
      <c r="A2476" s="412" t="s">
        <v>15616</v>
      </c>
      <c r="B2476" s="412" t="s">
        <v>15617</v>
      </c>
      <c r="C2476" s="413"/>
    </row>
    <row r="2477" ht="25.2" customHeight="1" spans="1:3">
      <c r="A2477" s="412" t="s">
        <v>15618</v>
      </c>
      <c r="B2477" s="412" t="s">
        <v>15619</v>
      </c>
      <c r="C2477" s="413"/>
    </row>
    <row r="2478" ht="25.2" customHeight="1" spans="1:3">
      <c r="A2478" s="412" t="s">
        <v>15620</v>
      </c>
      <c r="B2478" s="412" t="s">
        <v>15621</v>
      </c>
      <c r="C2478" s="413"/>
    </row>
    <row r="2479" ht="25.2" customHeight="1" spans="1:3">
      <c r="A2479" s="412" t="s">
        <v>15622</v>
      </c>
      <c r="B2479" s="412" t="s">
        <v>15623</v>
      </c>
      <c r="C2479" s="413"/>
    </row>
    <row r="2480" ht="25.2" customHeight="1" spans="1:3">
      <c r="A2480" s="412" t="s">
        <v>15624</v>
      </c>
      <c r="B2480" s="412" t="s">
        <v>15625</v>
      </c>
      <c r="C2480" s="413"/>
    </row>
    <row r="2481" ht="25.2" customHeight="1" spans="1:3">
      <c r="A2481" s="412" t="s">
        <v>15626</v>
      </c>
      <c r="B2481" s="412" t="s">
        <v>15627</v>
      </c>
      <c r="C2481" s="413"/>
    </row>
    <row r="2482" ht="25.2" customHeight="1" spans="1:3">
      <c r="A2482" s="412" t="s">
        <v>15628</v>
      </c>
      <c r="B2482" s="412" t="s">
        <v>15629</v>
      </c>
      <c r="C2482" s="413"/>
    </row>
    <row r="2483" ht="25.2" customHeight="1" spans="1:3">
      <c r="A2483" s="412" t="s">
        <v>15630</v>
      </c>
      <c r="B2483" s="412" t="s">
        <v>15631</v>
      </c>
      <c r="C2483" s="413"/>
    </row>
    <row r="2484" ht="25.2" customHeight="1" spans="1:3">
      <c r="A2484" s="412" t="s">
        <v>15632</v>
      </c>
      <c r="B2484" s="412" t="s">
        <v>15633</v>
      </c>
      <c r="C2484" s="413"/>
    </row>
    <row r="2485" ht="25.2" customHeight="1" spans="1:3">
      <c r="A2485" s="412" t="s">
        <v>15634</v>
      </c>
      <c r="B2485" s="412" t="s">
        <v>15635</v>
      </c>
      <c r="C2485" s="413"/>
    </row>
    <row r="2486" ht="25.2" customHeight="1" spans="1:3">
      <c r="A2486" s="412" t="s">
        <v>15636</v>
      </c>
      <c r="B2486" s="412" t="s">
        <v>15637</v>
      </c>
      <c r="C2486" s="413"/>
    </row>
    <row r="2487" ht="25.2" customHeight="1" spans="1:3">
      <c r="A2487" s="412" t="s">
        <v>15638</v>
      </c>
      <c r="B2487" s="412" t="s">
        <v>15639</v>
      </c>
      <c r="C2487" s="413"/>
    </row>
    <row r="2488" ht="25.2" customHeight="1" spans="1:3">
      <c r="A2488" s="412" t="s">
        <v>15640</v>
      </c>
      <c r="B2488" s="412" t="s">
        <v>15641</v>
      </c>
      <c r="C2488" s="413"/>
    </row>
    <row r="2489" ht="25.2" customHeight="1" spans="1:3">
      <c r="A2489" s="412" t="s">
        <v>15642</v>
      </c>
      <c r="B2489" s="412" t="s">
        <v>15643</v>
      </c>
      <c r="C2489" s="413"/>
    </row>
    <row r="2490" ht="25.2" customHeight="1" spans="1:3">
      <c r="A2490" s="412" t="s">
        <v>15644</v>
      </c>
      <c r="B2490" s="412" t="s">
        <v>15645</v>
      </c>
      <c r="C2490" s="413"/>
    </row>
    <row r="2491" ht="25.2" customHeight="1" spans="1:3">
      <c r="A2491" s="412" t="s">
        <v>15646</v>
      </c>
      <c r="B2491" s="412" t="s">
        <v>15647</v>
      </c>
      <c r="C2491" s="413"/>
    </row>
    <row r="2492" ht="25.2" customHeight="1" spans="1:3">
      <c r="A2492" s="412" t="s">
        <v>15648</v>
      </c>
      <c r="B2492" s="412" t="s">
        <v>15649</v>
      </c>
      <c r="C2492" s="413"/>
    </row>
    <row r="2493" ht="25.2" customHeight="1" spans="1:3">
      <c r="A2493" s="412" t="s">
        <v>15650</v>
      </c>
      <c r="B2493" s="412" t="s">
        <v>15651</v>
      </c>
      <c r="C2493" s="413"/>
    </row>
    <row r="2494" ht="25.2" customHeight="1" spans="1:3">
      <c r="A2494" s="412" t="s">
        <v>15652</v>
      </c>
      <c r="B2494" s="412" t="s">
        <v>15653</v>
      </c>
      <c r="C2494" s="413"/>
    </row>
    <row r="2495" ht="25.2" customHeight="1" spans="1:3">
      <c r="A2495" s="412" t="s">
        <v>15654</v>
      </c>
      <c r="B2495" s="412" t="s">
        <v>15655</v>
      </c>
      <c r="C2495" s="413"/>
    </row>
    <row r="2496" ht="25.2" customHeight="1" spans="1:3">
      <c r="A2496" s="412" t="s">
        <v>15656</v>
      </c>
      <c r="B2496" s="412" t="s">
        <v>15657</v>
      </c>
      <c r="C2496" s="413"/>
    </row>
    <row r="2497" ht="25.2" customHeight="1" spans="1:3">
      <c r="A2497" s="412" t="s">
        <v>15658</v>
      </c>
      <c r="B2497" s="412" t="s">
        <v>15659</v>
      </c>
      <c r="C2497" s="413"/>
    </row>
    <row r="2498" ht="25.2" customHeight="1" spans="1:3">
      <c r="A2498" s="412" t="s">
        <v>15660</v>
      </c>
      <c r="B2498" s="412" t="s">
        <v>15661</v>
      </c>
      <c r="C2498" s="413"/>
    </row>
    <row r="2499" ht="25.2" customHeight="1" spans="1:3">
      <c r="A2499" s="412" t="s">
        <v>15662</v>
      </c>
      <c r="B2499" s="412" t="s">
        <v>15663</v>
      </c>
      <c r="C2499" s="413"/>
    </row>
    <row r="2500" ht="25.2" customHeight="1" spans="1:3">
      <c r="A2500" s="412" t="s">
        <v>15664</v>
      </c>
      <c r="B2500" s="412" t="s">
        <v>15665</v>
      </c>
      <c r="C2500" s="413"/>
    </row>
    <row r="2501" ht="25.2" customHeight="1" spans="1:3">
      <c r="A2501" s="412" t="s">
        <v>15666</v>
      </c>
      <c r="B2501" s="412" t="s">
        <v>15667</v>
      </c>
      <c r="C2501" s="413"/>
    </row>
    <row r="2502" ht="25.2" customHeight="1" spans="1:3">
      <c r="A2502" s="412" t="s">
        <v>15668</v>
      </c>
      <c r="B2502" s="412" t="s">
        <v>15669</v>
      </c>
      <c r="C2502" s="413"/>
    </row>
    <row r="2503" ht="25.2" customHeight="1" spans="1:3">
      <c r="A2503" s="412" t="s">
        <v>15670</v>
      </c>
      <c r="B2503" s="412" t="s">
        <v>15671</v>
      </c>
      <c r="C2503" s="413"/>
    </row>
    <row r="2504" ht="25.2" customHeight="1" spans="1:3">
      <c r="A2504" s="412" t="s">
        <v>15672</v>
      </c>
      <c r="B2504" s="412" t="s">
        <v>15673</v>
      </c>
      <c r="C2504" s="413"/>
    </row>
    <row r="2505" ht="25.2" customHeight="1" spans="1:3">
      <c r="A2505" s="412" t="s">
        <v>15674</v>
      </c>
      <c r="B2505" s="412" t="s">
        <v>15675</v>
      </c>
      <c r="C2505" s="413"/>
    </row>
    <row r="2506" ht="25.2" customHeight="1" spans="1:3">
      <c r="A2506" s="412" t="s">
        <v>15676</v>
      </c>
      <c r="B2506" s="412" t="s">
        <v>15677</v>
      </c>
      <c r="C2506" s="413"/>
    </row>
    <row r="2507" ht="25.2" customHeight="1" spans="1:3">
      <c r="A2507" s="412" t="s">
        <v>15678</v>
      </c>
      <c r="B2507" s="412" t="s">
        <v>15679</v>
      </c>
      <c r="C2507" s="413"/>
    </row>
    <row r="2508" ht="25.2" customHeight="1" spans="1:3">
      <c r="A2508" s="412" t="s">
        <v>15680</v>
      </c>
      <c r="B2508" s="412" t="s">
        <v>15681</v>
      </c>
      <c r="C2508" s="413"/>
    </row>
    <row r="2509" ht="25.2" customHeight="1" spans="1:3">
      <c r="A2509" s="412" t="s">
        <v>15682</v>
      </c>
      <c r="B2509" s="412" t="s">
        <v>15683</v>
      </c>
      <c r="C2509" s="413"/>
    </row>
    <row r="2510" ht="25.2" customHeight="1" spans="1:3">
      <c r="A2510" s="412" t="s">
        <v>15684</v>
      </c>
      <c r="B2510" s="412" t="s">
        <v>15685</v>
      </c>
      <c r="C2510" s="413"/>
    </row>
    <row r="2511" ht="25.2" customHeight="1" spans="1:3">
      <c r="A2511" s="412" t="s">
        <v>15686</v>
      </c>
      <c r="B2511" s="412" t="s">
        <v>15687</v>
      </c>
      <c r="C2511" s="413"/>
    </row>
    <row r="2512" ht="25.2" customHeight="1" spans="1:3">
      <c r="A2512" s="412" t="s">
        <v>15688</v>
      </c>
      <c r="B2512" s="412" t="s">
        <v>15689</v>
      </c>
      <c r="C2512" s="413"/>
    </row>
    <row r="2513" ht="25.2" customHeight="1" spans="1:3">
      <c r="A2513" s="412" t="s">
        <v>15690</v>
      </c>
      <c r="B2513" s="412" t="s">
        <v>15691</v>
      </c>
      <c r="C2513" s="413"/>
    </row>
    <row r="2514" ht="25.2" customHeight="1" spans="1:3">
      <c r="A2514" s="412" t="s">
        <v>15692</v>
      </c>
      <c r="B2514" s="412" t="s">
        <v>15693</v>
      </c>
      <c r="C2514" s="413"/>
    </row>
    <row r="2515" ht="25.2" customHeight="1" spans="1:3">
      <c r="A2515" s="412" t="s">
        <v>15694</v>
      </c>
      <c r="B2515" s="412" t="s">
        <v>15695</v>
      </c>
      <c r="C2515" s="413"/>
    </row>
    <row r="2516" ht="25.2" customHeight="1" spans="1:3">
      <c r="A2516" s="412" t="s">
        <v>15696</v>
      </c>
      <c r="B2516" s="412" t="s">
        <v>15697</v>
      </c>
      <c r="C2516" s="413"/>
    </row>
    <row r="2517" ht="25.2" customHeight="1" spans="1:3">
      <c r="A2517" s="412" t="s">
        <v>15698</v>
      </c>
      <c r="B2517" s="412" t="s">
        <v>15699</v>
      </c>
      <c r="C2517" s="413"/>
    </row>
    <row r="2518" ht="25.2" customHeight="1" spans="1:3">
      <c r="A2518" s="412" t="s">
        <v>15700</v>
      </c>
      <c r="B2518" s="412" t="s">
        <v>15701</v>
      </c>
      <c r="C2518" s="413"/>
    </row>
    <row r="2519" ht="25.2" customHeight="1" spans="1:3">
      <c r="A2519" s="412" t="s">
        <v>15702</v>
      </c>
      <c r="B2519" s="412" t="s">
        <v>15703</v>
      </c>
      <c r="C2519" s="413"/>
    </row>
    <row r="2520" ht="25.2" customHeight="1" spans="1:3">
      <c r="A2520" s="412" t="s">
        <v>15704</v>
      </c>
      <c r="B2520" s="412" t="s">
        <v>15705</v>
      </c>
      <c r="C2520" s="413"/>
    </row>
    <row r="2521" ht="25.2" customHeight="1" spans="1:3">
      <c r="A2521" s="412" t="s">
        <v>15706</v>
      </c>
      <c r="B2521" s="412" t="s">
        <v>15707</v>
      </c>
      <c r="C2521" s="413"/>
    </row>
    <row r="2522" ht="25.2" customHeight="1" spans="1:3">
      <c r="A2522" s="412" t="s">
        <v>15708</v>
      </c>
      <c r="B2522" s="412" t="s">
        <v>15709</v>
      </c>
      <c r="C2522" s="413"/>
    </row>
    <row r="2523" ht="25.2" customHeight="1" spans="1:3">
      <c r="A2523" s="412" t="s">
        <v>15710</v>
      </c>
      <c r="B2523" s="412" t="s">
        <v>15711</v>
      </c>
      <c r="C2523" s="413"/>
    </row>
    <row r="2524" ht="25.2" customHeight="1" spans="1:3">
      <c r="A2524" s="412" t="s">
        <v>15712</v>
      </c>
      <c r="B2524" s="412" t="s">
        <v>15713</v>
      </c>
      <c r="C2524" s="413"/>
    </row>
    <row r="2525" ht="25.2" customHeight="1" spans="1:3">
      <c r="A2525" s="412" t="s">
        <v>15714</v>
      </c>
      <c r="B2525" s="412" t="s">
        <v>15715</v>
      </c>
      <c r="C2525" s="413"/>
    </row>
    <row r="2526" ht="25.2" customHeight="1" spans="1:3">
      <c r="A2526" s="412" t="s">
        <v>15716</v>
      </c>
      <c r="B2526" s="412" t="s">
        <v>15717</v>
      </c>
      <c r="C2526" s="413"/>
    </row>
    <row r="2527" ht="25.2" customHeight="1" spans="1:3">
      <c r="A2527" s="412" t="s">
        <v>15718</v>
      </c>
      <c r="B2527" s="412" t="s">
        <v>15719</v>
      </c>
      <c r="C2527" s="413"/>
    </row>
    <row r="2528" ht="25.2" customHeight="1" spans="1:3">
      <c r="A2528" s="412" t="s">
        <v>15720</v>
      </c>
      <c r="B2528" s="412" t="s">
        <v>15721</v>
      </c>
      <c r="C2528" s="413"/>
    </row>
    <row r="2529" ht="25.2" customHeight="1" spans="1:3">
      <c r="A2529" s="412" t="s">
        <v>15722</v>
      </c>
      <c r="B2529" s="412" t="s">
        <v>15723</v>
      </c>
      <c r="C2529" s="413"/>
    </row>
    <row r="2530" ht="25.2" customHeight="1" spans="1:3">
      <c r="A2530" s="412" t="s">
        <v>15724</v>
      </c>
      <c r="B2530" s="412" t="s">
        <v>15725</v>
      </c>
      <c r="C2530" s="413"/>
    </row>
    <row r="2531" ht="25.2" customHeight="1" spans="1:3">
      <c r="A2531" s="412" t="s">
        <v>15726</v>
      </c>
      <c r="B2531" s="412" t="s">
        <v>15727</v>
      </c>
      <c r="C2531" s="413"/>
    </row>
    <row r="2532" ht="25.2" customHeight="1" spans="1:3">
      <c r="A2532" s="412" t="s">
        <v>15728</v>
      </c>
      <c r="B2532" s="412" t="s">
        <v>15729</v>
      </c>
      <c r="C2532" s="413"/>
    </row>
    <row r="2533" ht="25.2" customHeight="1" spans="1:3">
      <c r="A2533" s="412" t="s">
        <v>15730</v>
      </c>
      <c r="B2533" s="412" t="s">
        <v>15731</v>
      </c>
      <c r="C2533" s="413"/>
    </row>
    <row r="2534" ht="25.2" customHeight="1" spans="1:3">
      <c r="A2534" s="412" t="s">
        <v>15732</v>
      </c>
      <c r="B2534" s="412" t="s">
        <v>15733</v>
      </c>
      <c r="C2534" s="413"/>
    </row>
    <row r="2535" ht="25.2" customHeight="1" spans="1:3">
      <c r="A2535" s="412" t="s">
        <v>15734</v>
      </c>
      <c r="B2535" s="412" t="s">
        <v>15735</v>
      </c>
      <c r="C2535" s="413"/>
    </row>
    <row r="2536" ht="25.2" customHeight="1" spans="1:3">
      <c r="A2536" s="412" t="s">
        <v>15736</v>
      </c>
      <c r="B2536" s="412" t="s">
        <v>15737</v>
      </c>
      <c r="C2536" s="413"/>
    </row>
    <row r="2537" ht="25.2" customHeight="1" spans="1:3">
      <c r="A2537" s="412" t="s">
        <v>15738</v>
      </c>
      <c r="B2537" s="412" t="s">
        <v>15739</v>
      </c>
      <c r="C2537" s="413"/>
    </row>
    <row r="2538" ht="25.2" customHeight="1" spans="1:3">
      <c r="A2538" s="412" t="s">
        <v>15740</v>
      </c>
      <c r="B2538" s="412" t="s">
        <v>15741</v>
      </c>
      <c r="C2538" s="413"/>
    </row>
    <row r="2539" ht="25.2" customHeight="1" spans="1:3">
      <c r="A2539" s="412" t="s">
        <v>15742</v>
      </c>
      <c r="B2539" s="412" t="s">
        <v>15743</v>
      </c>
      <c r="C2539" s="413"/>
    </row>
    <row r="2540" ht="25.2" customHeight="1" spans="1:3">
      <c r="A2540" s="412" t="s">
        <v>15744</v>
      </c>
      <c r="B2540" s="412" t="s">
        <v>15745</v>
      </c>
      <c r="C2540" s="413"/>
    </row>
    <row r="2541" ht="25.2" customHeight="1" spans="1:3">
      <c r="A2541" s="412" t="s">
        <v>15746</v>
      </c>
      <c r="B2541" s="412" t="s">
        <v>15747</v>
      </c>
      <c r="C2541" s="413"/>
    </row>
    <row r="2542" ht="25.2" customHeight="1" spans="1:3">
      <c r="A2542" s="412" t="s">
        <v>15748</v>
      </c>
      <c r="B2542" s="412" t="s">
        <v>15749</v>
      </c>
      <c r="C2542" s="413"/>
    </row>
    <row r="2543" ht="25.2" customHeight="1" spans="1:3">
      <c r="A2543" s="412" t="s">
        <v>15750</v>
      </c>
      <c r="B2543" s="412" t="s">
        <v>15751</v>
      </c>
      <c r="C2543" s="413"/>
    </row>
    <row r="2544" ht="25.2" customHeight="1" spans="1:3">
      <c r="A2544" s="412" t="s">
        <v>15752</v>
      </c>
      <c r="B2544" s="412" t="s">
        <v>15753</v>
      </c>
      <c r="C2544" s="413"/>
    </row>
    <row r="2545" ht="25.2" customHeight="1" spans="1:3">
      <c r="A2545" s="412" t="s">
        <v>15754</v>
      </c>
      <c r="B2545" s="412" t="s">
        <v>15755</v>
      </c>
      <c r="C2545" s="413"/>
    </row>
    <row r="2546" ht="25.2" customHeight="1" spans="1:3">
      <c r="A2546" s="412" t="s">
        <v>15756</v>
      </c>
      <c r="B2546" s="412" t="s">
        <v>15757</v>
      </c>
      <c r="C2546" s="413"/>
    </row>
    <row r="2547" ht="25.2" customHeight="1" spans="1:3">
      <c r="A2547" s="412" t="s">
        <v>15758</v>
      </c>
      <c r="B2547" s="412" t="s">
        <v>15759</v>
      </c>
      <c r="C2547" s="413"/>
    </row>
    <row r="2548" ht="25.2" customHeight="1" spans="1:3">
      <c r="A2548" s="412" t="s">
        <v>15760</v>
      </c>
      <c r="B2548" s="412" t="s">
        <v>15761</v>
      </c>
      <c r="C2548" s="413"/>
    </row>
    <row r="2549" ht="25.2" customHeight="1" spans="1:3">
      <c r="A2549" s="412" t="s">
        <v>15762</v>
      </c>
      <c r="B2549" s="412" t="s">
        <v>15763</v>
      </c>
      <c r="C2549" s="413"/>
    </row>
    <row r="2550" ht="25.2" customHeight="1" spans="1:3">
      <c r="A2550" s="412" t="s">
        <v>15764</v>
      </c>
      <c r="B2550" s="412" t="s">
        <v>15765</v>
      </c>
      <c r="C2550" s="413"/>
    </row>
    <row r="2551" ht="25.2" customHeight="1" spans="1:3">
      <c r="A2551" s="412" t="s">
        <v>15766</v>
      </c>
      <c r="B2551" s="412" t="s">
        <v>15767</v>
      </c>
      <c r="C2551" s="413"/>
    </row>
    <row r="2552" ht="25.2" customHeight="1" spans="1:3">
      <c r="A2552" s="412" t="s">
        <v>15768</v>
      </c>
      <c r="B2552" s="412" t="s">
        <v>15769</v>
      </c>
      <c r="C2552" s="413"/>
    </row>
    <row r="2553" ht="25.2" customHeight="1" spans="1:3">
      <c r="A2553" s="412" t="s">
        <v>15770</v>
      </c>
      <c r="B2553" s="412" t="s">
        <v>15771</v>
      </c>
      <c r="C2553" s="413"/>
    </row>
    <row r="2554" ht="25.2" customHeight="1" spans="1:3">
      <c r="A2554" s="412" t="s">
        <v>15772</v>
      </c>
      <c r="B2554" s="412" t="s">
        <v>15773</v>
      </c>
      <c r="C2554" s="413"/>
    </row>
    <row r="2555" ht="25.2" customHeight="1" spans="1:3">
      <c r="A2555" s="412" t="s">
        <v>15774</v>
      </c>
      <c r="B2555" s="412" t="s">
        <v>15775</v>
      </c>
      <c r="C2555" s="413"/>
    </row>
    <row r="2556" ht="25.2" customHeight="1" spans="1:3">
      <c r="A2556" s="412" t="s">
        <v>15776</v>
      </c>
      <c r="B2556" s="412" t="s">
        <v>15777</v>
      </c>
      <c r="C2556" s="413"/>
    </row>
    <row r="2557" ht="25.2" customHeight="1" spans="1:3">
      <c r="A2557" s="412" t="s">
        <v>15778</v>
      </c>
      <c r="B2557" s="412" t="s">
        <v>15779</v>
      </c>
      <c r="C2557" s="413"/>
    </row>
    <row r="2558" ht="25.2" customHeight="1" spans="1:3">
      <c r="A2558" s="412" t="s">
        <v>15780</v>
      </c>
      <c r="B2558" s="412" t="s">
        <v>15781</v>
      </c>
      <c r="C2558" s="413"/>
    </row>
    <row r="2559" ht="25.2" customHeight="1" spans="1:3">
      <c r="A2559" s="412" t="s">
        <v>15782</v>
      </c>
      <c r="B2559" s="412" t="s">
        <v>15783</v>
      </c>
      <c r="C2559" s="413"/>
    </row>
    <row r="2560" ht="25.2" customHeight="1" spans="1:3">
      <c r="A2560" s="412" t="s">
        <v>15784</v>
      </c>
      <c r="B2560" s="412" t="s">
        <v>15785</v>
      </c>
      <c r="C2560" s="413"/>
    </row>
    <row r="2561" ht="25.2" customHeight="1" spans="1:3">
      <c r="A2561" s="412" t="s">
        <v>15786</v>
      </c>
      <c r="B2561" s="412" t="s">
        <v>15787</v>
      </c>
      <c r="C2561" s="413"/>
    </row>
    <row r="2562" ht="25.2" customHeight="1" spans="1:3">
      <c r="A2562" s="412" t="s">
        <v>15788</v>
      </c>
      <c r="B2562" s="412" t="s">
        <v>15789</v>
      </c>
      <c r="C2562" s="413"/>
    </row>
    <row r="2563" ht="25.2" customHeight="1" spans="1:3">
      <c r="A2563" s="412" t="s">
        <v>15790</v>
      </c>
      <c r="B2563" s="412" t="s">
        <v>15791</v>
      </c>
      <c r="C2563" s="413"/>
    </row>
    <row r="2564" ht="25.2" customHeight="1" spans="1:3">
      <c r="A2564" s="412" t="s">
        <v>15792</v>
      </c>
      <c r="B2564" s="412" t="s">
        <v>15793</v>
      </c>
      <c r="C2564" s="413"/>
    </row>
    <row r="2565" ht="25.2" customHeight="1" spans="1:3">
      <c r="A2565" s="412" t="s">
        <v>15794</v>
      </c>
      <c r="B2565" s="412" t="s">
        <v>15795</v>
      </c>
      <c r="C2565" s="413"/>
    </row>
    <row r="2566" ht="25.2" customHeight="1" spans="1:3">
      <c r="A2566" s="412" t="s">
        <v>15796</v>
      </c>
      <c r="B2566" s="412" t="s">
        <v>15797</v>
      </c>
      <c r="C2566" s="413"/>
    </row>
    <row r="2567" ht="25.2" customHeight="1" spans="1:3">
      <c r="A2567" s="412" t="s">
        <v>15798</v>
      </c>
      <c r="B2567" s="412" t="s">
        <v>15799</v>
      </c>
      <c r="C2567" s="413"/>
    </row>
    <row r="2568" ht="25.2" customHeight="1" spans="1:3">
      <c r="A2568" s="412" t="s">
        <v>15800</v>
      </c>
      <c r="B2568" s="412" t="s">
        <v>15801</v>
      </c>
      <c r="C2568" s="413"/>
    </row>
    <row r="2569" ht="25.2" customHeight="1" spans="1:3">
      <c r="A2569" s="412" t="s">
        <v>15802</v>
      </c>
      <c r="B2569" s="412" t="s">
        <v>15803</v>
      </c>
      <c r="C2569" s="413"/>
    </row>
    <row r="2570" ht="25.2" customHeight="1" spans="1:3">
      <c r="A2570" s="412" t="s">
        <v>15804</v>
      </c>
      <c r="B2570" s="412" t="s">
        <v>15805</v>
      </c>
      <c r="C2570" s="413"/>
    </row>
    <row r="2571" ht="25.2" customHeight="1" spans="1:3">
      <c r="A2571" s="412" t="s">
        <v>15806</v>
      </c>
      <c r="B2571" s="412" t="s">
        <v>15807</v>
      </c>
      <c r="C2571" s="413"/>
    </row>
    <row r="2572" ht="25.2" customHeight="1" spans="1:3">
      <c r="A2572" s="412" t="s">
        <v>15808</v>
      </c>
      <c r="B2572" s="412" t="s">
        <v>15809</v>
      </c>
      <c r="C2572" s="413"/>
    </row>
    <row r="2573" ht="25.2" customHeight="1" spans="1:3">
      <c r="A2573" s="412" t="s">
        <v>15810</v>
      </c>
      <c r="B2573" s="412" t="s">
        <v>15811</v>
      </c>
      <c r="C2573" s="413"/>
    </row>
    <row r="2574" ht="25.2" customHeight="1" spans="1:3">
      <c r="A2574" s="412" t="s">
        <v>15812</v>
      </c>
      <c r="B2574" s="412" t="s">
        <v>15813</v>
      </c>
      <c r="C2574" s="413"/>
    </row>
    <row r="2575" ht="25.2" customHeight="1" spans="1:3">
      <c r="A2575" s="412" t="s">
        <v>15814</v>
      </c>
      <c r="B2575" s="412" t="s">
        <v>15815</v>
      </c>
      <c r="C2575" s="413"/>
    </row>
    <row r="2576" ht="25.2" customHeight="1" spans="1:3">
      <c r="A2576" s="412" t="s">
        <v>15816</v>
      </c>
      <c r="B2576" s="412" t="s">
        <v>15817</v>
      </c>
      <c r="C2576" s="413"/>
    </row>
    <row r="2577" ht="25.2" customHeight="1" spans="1:3">
      <c r="A2577" s="412" t="s">
        <v>15818</v>
      </c>
      <c r="B2577" s="412" t="s">
        <v>15819</v>
      </c>
      <c r="C2577" s="413"/>
    </row>
    <row r="2578" ht="25.2" customHeight="1" spans="1:3">
      <c r="A2578" s="412" t="s">
        <v>15820</v>
      </c>
      <c r="B2578" s="412" t="s">
        <v>15821</v>
      </c>
      <c r="C2578" s="413"/>
    </row>
    <row r="2579" ht="25.2" customHeight="1" spans="1:3">
      <c r="A2579" s="412" t="s">
        <v>15822</v>
      </c>
      <c r="B2579" s="412" t="s">
        <v>15823</v>
      </c>
      <c r="C2579" s="413"/>
    </row>
    <row r="2580" ht="25.2" customHeight="1" spans="1:3">
      <c r="A2580" s="412" t="s">
        <v>15824</v>
      </c>
      <c r="B2580" s="412" t="s">
        <v>15825</v>
      </c>
      <c r="C2580" s="413"/>
    </row>
    <row r="2581" ht="25.2" customHeight="1" spans="1:3">
      <c r="A2581" s="412" t="s">
        <v>15826</v>
      </c>
      <c r="B2581" s="412" t="s">
        <v>15827</v>
      </c>
      <c r="C2581" s="413"/>
    </row>
    <row r="2582" ht="25.2" customHeight="1" spans="1:3">
      <c r="A2582" s="412" t="s">
        <v>15828</v>
      </c>
      <c r="B2582" s="412" t="s">
        <v>15829</v>
      </c>
      <c r="C2582" s="413"/>
    </row>
    <row r="2583" ht="25.2" customHeight="1" spans="1:3">
      <c r="A2583" s="412" t="s">
        <v>15830</v>
      </c>
      <c r="B2583" s="412" t="s">
        <v>15831</v>
      </c>
      <c r="C2583" s="413"/>
    </row>
    <row r="2584" ht="25.2" customHeight="1" spans="1:3">
      <c r="A2584" s="412" t="s">
        <v>15832</v>
      </c>
      <c r="B2584" s="412" t="s">
        <v>15833</v>
      </c>
      <c r="C2584" s="413"/>
    </row>
    <row r="2585" ht="25.2" customHeight="1" spans="1:3">
      <c r="A2585" s="412" t="s">
        <v>15834</v>
      </c>
      <c r="B2585" s="412" t="s">
        <v>15835</v>
      </c>
      <c r="C2585" s="413"/>
    </row>
    <row r="2586" ht="25.2" customHeight="1" spans="1:3">
      <c r="A2586" s="412" t="s">
        <v>15836</v>
      </c>
      <c r="B2586" s="412" t="s">
        <v>15837</v>
      </c>
      <c r="C2586" s="413"/>
    </row>
    <row r="2587" ht="25.2" customHeight="1" spans="1:3">
      <c r="A2587" s="412" t="s">
        <v>15838</v>
      </c>
      <c r="B2587" s="412" t="s">
        <v>15839</v>
      </c>
      <c r="C2587" s="413"/>
    </row>
    <row r="2588" ht="25.2" customHeight="1" spans="1:3">
      <c r="A2588" s="412" t="s">
        <v>15840</v>
      </c>
      <c r="B2588" s="412" t="s">
        <v>15841</v>
      </c>
      <c r="C2588" s="413"/>
    </row>
    <row r="2589" ht="25.2" customHeight="1" spans="1:3">
      <c r="A2589" s="412" t="s">
        <v>15842</v>
      </c>
      <c r="B2589" s="412" t="s">
        <v>15843</v>
      </c>
      <c r="C2589" s="413"/>
    </row>
    <row r="2590" ht="25.2" customHeight="1" spans="1:3">
      <c r="A2590" s="412" t="s">
        <v>15844</v>
      </c>
      <c r="B2590" s="412" t="s">
        <v>15845</v>
      </c>
      <c r="C2590" s="413"/>
    </row>
    <row r="2591" ht="25.2" customHeight="1" spans="1:3">
      <c r="A2591" s="412" t="s">
        <v>15846</v>
      </c>
      <c r="B2591" s="412" t="s">
        <v>15847</v>
      </c>
      <c r="C2591" s="413"/>
    </row>
    <row r="2592" ht="25.2" customHeight="1" spans="1:3">
      <c r="A2592" s="412" t="s">
        <v>15848</v>
      </c>
      <c r="B2592" s="412" t="s">
        <v>15849</v>
      </c>
      <c r="C2592" s="413"/>
    </row>
    <row r="2593" ht="25.2" customHeight="1" spans="1:3">
      <c r="A2593" s="412" t="s">
        <v>15850</v>
      </c>
      <c r="B2593" s="412" t="s">
        <v>15851</v>
      </c>
      <c r="C2593" s="413"/>
    </row>
    <row r="2594" ht="25.2" customHeight="1" spans="1:3">
      <c r="A2594" s="412" t="s">
        <v>15852</v>
      </c>
      <c r="B2594" s="412" t="s">
        <v>15853</v>
      </c>
      <c r="C2594" s="413"/>
    </row>
    <row r="2595" ht="25.2" customHeight="1" spans="1:3">
      <c r="A2595" s="412" t="s">
        <v>15854</v>
      </c>
      <c r="B2595" s="412" t="s">
        <v>15855</v>
      </c>
      <c r="C2595" s="413"/>
    </row>
    <row r="2596" ht="25.2" customHeight="1" spans="1:3">
      <c r="A2596" s="412" t="s">
        <v>15856</v>
      </c>
      <c r="B2596" s="412" t="s">
        <v>15857</v>
      </c>
      <c r="C2596" s="413"/>
    </row>
    <row r="2597" ht="25.2" customHeight="1" spans="1:3">
      <c r="A2597" s="412" t="s">
        <v>15858</v>
      </c>
      <c r="B2597" s="412" t="s">
        <v>15859</v>
      </c>
      <c r="C2597" s="413"/>
    </row>
    <row r="2598" ht="25.2" customHeight="1" spans="1:3">
      <c r="A2598" s="412" t="s">
        <v>15860</v>
      </c>
      <c r="B2598" s="412" t="s">
        <v>15861</v>
      </c>
      <c r="C2598" s="413"/>
    </row>
    <row r="2599" ht="25.2" customHeight="1" spans="1:3">
      <c r="A2599" s="412" t="s">
        <v>15862</v>
      </c>
      <c r="B2599" s="412" t="s">
        <v>15863</v>
      </c>
      <c r="C2599" s="413"/>
    </row>
    <row r="2600" ht="25.2" customHeight="1" spans="1:3">
      <c r="A2600" s="412" t="s">
        <v>15864</v>
      </c>
      <c r="B2600" s="412" t="s">
        <v>15865</v>
      </c>
      <c r="C2600" s="413"/>
    </row>
    <row r="2601" ht="25.2" customHeight="1" spans="1:3">
      <c r="A2601" s="412" t="s">
        <v>15866</v>
      </c>
      <c r="B2601" s="412" t="s">
        <v>15867</v>
      </c>
      <c r="C2601" s="413"/>
    </row>
    <row r="2602" ht="25.2" customHeight="1" spans="1:3">
      <c r="A2602" s="412" t="s">
        <v>15868</v>
      </c>
      <c r="B2602" s="412" t="s">
        <v>15869</v>
      </c>
      <c r="C2602" s="413"/>
    </row>
    <row r="2603" ht="25.2" customHeight="1" spans="1:3">
      <c r="A2603" s="412" t="s">
        <v>15870</v>
      </c>
      <c r="B2603" s="412" t="s">
        <v>15871</v>
      </c>
      <c r="C2603" s="413"/>
    </row>
    <row r="2604" ht="25.2" customHeight="1" spans="1:3">
      <c r="A2604" s="412" t="s">
        <v>15872</v>
      </c>
      <c r="B2604" s="412" t="s">
        <v>15873</v>
      </c>
      <c r="C2604" s="413"/>
    </row>
    <row r="2605" ht="25.2" customHeight="1" spans="1:3">
      <c r="A2605" s="412" t="s">
        <v>15874</v>
      </c>
      <c r="B2605" s="412" t="s">
        <v>15875</v>
      </c>
      <c r="C2605" s="413"/>
    </row>
    <row r="2606" ht="25.2" customHeight="1" spans="1:3">
      <c r="A2606" s="412" t="s">
        <v>15876</v>
      </c>
      <c r="B2606" s="412" t="s">
        <v>15877</v>
      </c>
      <c r="C2606" s="413"/>
    </row>
    <row r="2607" ht="25.2" customHeight="1" spans="1:3">
      <c r="A2607" s="412" t="s">
        <v>15878</v>
      </c>
      <c r="B2607" s="412" t="s">
        <v>15879</v>
      </c>
      <c r="C2607" s="413"/>
    </row>
    <row r="2608" ht="25.2" customHeight="1" spans="1:3">
      <c r="A2608" s="412" t="s">
        <v>15880</v>
      </c>
      <c r="B2608" s="412" t="s">
        <v>15881</v>
      </c>
      <c r="C2608" s="413"/>
    </row>
    <row r="2609" ht="25.2" customHeight="1" spans="1:3">
      <c r="A2609" s="412" t="s">
        <v>15882</v>
      </c>
      <c r="B2609" s="412" t="s">
        <v>15883</v>
      </c>
      <c r="C2609" s="413"/>
    </row>
    <row r="2610" ht="25.2" customHeight="1" spans="1:3">
      <c r="A2610" s="412" t="s">
        <v>15884</v>
      </c>
      <c r="B2610" s="412" t="s">
        <v>15885</v>
      </c>
      <c r="C2610" s="413"/>
    </row>
    <row r="2611" ht="25.2" customHeight="1" spans="1:3">
      <c r="A2611" s="412" t="s">
        <v>15886</v>
      </c>
      <c r="B2611" s="412" t="s">
        <v>15887</v>
      </c>
      <c r="C2611" s="413"/>
    </row>
    <row r="2612" ht="25.2" customHeight="1" spans="1:3">
      <c r="A2612" s="412" t="s">
        <v>15888</v>
      </c>
      <c r="B2612" s="412" t="s">
        <v>15889</v>
      </c>
      <c r="C2612" s="413"/>
    </row>
    <row r="2613" ht="25.2" customHeight="1" spans="1:3">
      <c r="A2613" s="412" t="s">
        <v>15890</v>
      </c>
      <c r="B2613" s="412" t="s">
        <v>15891</v>
      </c>
      <c r="C2613" s="413"/>
    </row>
    <row r="2614" ht="25.2" customHeight="1" spans="1:3">
      <c r="A2614" s="412" t="s">
        <v>15892</v>
      </c>
      <c r="B2614" s="412" t="s">
        <v>15893</v>
      </c>
      <c r="C2614" s="413"/>
    </row>
    <row r="2615" ht="25.2" customHeight="1" spans="1:3">
      <c r="A2615" s="412" t="s">
        <v>15894</v>
      </c>
      <c r="B2615" s="412" t="s">
        <v>15895</v>
      </c>
      <c r="C2615" s="413"/>
    </row>
    <row r="2616" ht="25.2" customHeight="1" spans="1:3">
      <c r="A2616" s="412" t="s">
        <v>15896</v>
      </c>
      <c r="B2616" s="412" t="s">
        <v>15897</v>
      </c>
      <c r="C2616" s="413"/>
    </row>
    <row r="2617" ht="25.2" customHeight="1" spans="1:3">
      <c r="A2617" s="412" t="s">
        <v>15898</v>
      </c>
      <c r="B2617" s="412" t="s">
        <v>15899</v>
      </c>
      <c r="C2617" s="413"/>
    </row>
    <row r="2618" ht="25.2" customHeight="1" spans="1:3">
      <c r="A2618" s="412" t="s">
        <v>15900</v>
      </c>
      <c r="B2618" s="412" t="s">
        <v>15901</v>
      </c>
      <c r="C2618" s="413"/>
    </row>
    <row r="2619" ht="25.2" customHeight="1" spans="1:3">
      <c r="A2619" s="412" t="s">
        <v>15902</v>
      </c>
      <c r="B2619" s="412" t="s">
        <v>15903</v>
      </c>
      <c r="C2619" s="413"/>
    </row>
    <row r="2620" ht="25.2" customHeight="1" spans="1:3">
      <c r="A2620" s="412" t="s">
        <v>15904</v>
      </c>
      <c r="B2620" s="412" t="s">
        <v>15905</v>
      </c>
      <c r="C2620" s="413"/>
    </row>
    <row r="2621" ht="25.2" customHeight="1" spans="1:3">
      <c r="A2621" s="412" t="s">
        <v>15906</v>
      </c>
      <c r="B2621" s="412" t="s">
        <v>15907</v>
      </c>
      <c r="C2621" s="413"/>
    </row>
    <row r="2622" ht="25.2" customHeight="1" spans="1:3">
      <c r="A2622" s="412" t="s">
        <v>15908</v>
      </c>
      <c r="B2622" s="412" t="s">
        <v>15909</v>
      </c>
      <c r="C2622" s="413"/>
    </row>
    <row r="2623" ht="25.2" customHeight="1" spans="1:3">
      <c r="A2623" s="412" t="s">
        <v>15910</v>
      </c>
      <c r="B2623" s="412" t="s">
        <v>15911</v>
      </c>
      <c r="C2623" s="413"/>
    </row>
    <row r="2624" ht="25.2" customHeight="1" spans="1:3">
      <c r="A2624" s="412" t="s">
        <v>15912</v>
      </c>
      <c r="B2624" s="412" t="s">
        <v>15913</v>
      </c>
      <c r="C2624" s="413"/>
    </row>
    <row r="2625" ht="25.2" customHeight="1" spans="1:3">
      <c r="A2625" s="412" t="s">
        <v>15914</v>
      </c>
      <c r="B2625" s="412" t="s">
        <v>15915</v>
      </c>
      <c r="C2625" s="413"/>
    </row>
    <row r="2626" ht="25.2" customHeight="1" spans="1:3">
      <c r="A2626" s="412" t="s">
        <v>15916</v>
      </c>
      <c r="B2626" s="412" t="s">
        <v>15917</v>
      </c>
      <c r="C2626" s="413"/>
    </row>
    <row r="2627" ht="25.2" customHeight="1" spans="1:3">
      <c r="A2627" s="412" t="s">
        <v>15918</v>
      </c>
      <c r="B2627" s="412" t="s">
        <v>15919</v>
      </c>
      <c r="C2627" s="413"/>
    </row>
    <row r="2628" ht="25.2" customHeight="1" spans="1:3">
      <c r="A2628" s="412" t="s">
        <v>15920</v>
      </c>
      <c r="B2628" s="412" t="s">
        <v>15921</v>
      </c>
      <c r="C2628" s="413"/>
    </row>
    <row r="2629" ht="25.2" customHeight="1" spans="1:3">
      <c r="A2629" s="412" t="s">
        <v>15922</v>
      </c>
      <c r="B2629" s="412" t="s">
        <v>15923</v>
      </c>
      <c r="C2629" s="413"/>
    </row>
    <row r="2630" ht="25.2" customHeight="1" spans="1:3">
      <c r="A2630" s="412" t="s">
        <v>15924</v>
      </c>
      <c r="B2630" s="412" t="s">
        <v>15925</v>
      </c>
      <c r="C2630" s="413"/>
    </row>
    <row r="2631" ht="25.2" customHeight="1" spans="1:3">
      <c r="A2631" s="412" t="s">
        <v>15926</v>
      </c>
      <c r="B2631" s="412" t="s">
        <v>15927</v>
      </c>
      <c r="C2631" s="413"/>
    </row>
    <row r="2632" ht="25.2" customHeight="1" spans="1:3">
      <c r="A2632" s="412" t="s">
        <v>15928</v>
      </c>
      <c r="B2632" s="412" t="s">
        <v>15929</v>
      </c>
      <c r="C2632" s="413"/>
    </row>
    <row r="2633" ht="25.2" customHeight="1" spans="1:3">
      <c r="A2633" s="412" t="s">
        <v>15930</v>
      </c>
      <c r="B2633" s="412" t="s">
        <v>15931</v>
      </c>
      <c r="C2633" s="413"/>
    </row>
    <row r="2634" ht="25.2" customHeight="1" spans="1:3">
      <c r="A2634" s="412" t="s">
        <v>15932</v>
      </c>
      <c r="B2634" s="412" t="s">
        <v>15933</v>
      </c>
      <c r="C2634" s="413"/>
    </row>
    <row r="2635" ht="25.2" customHeight="1" spans="1:3">
      <c r="A2635" s="412" t="s">
        <v>15934</v>
      </c>
      <c r="B2635" s="412" t="s">
        <v>15935</v>
      </c>
      <c r="C2635" s="413"/>
    </row>
    <row r="2636" ht="25.2" customHeight="1" spans="1:3">
      <c r="A2636" s="412" t="s">
        <v>15936</v>
      </c>
      <c r="B2636" s="412" t="s">
        <v>15937</v>
      </c>
      <c r="C2636" s="413"/>
    </row>
    <row r="2637" ht="25.2" customHeight="1" spans="1:3">
      <c r="A2637" s="412" t="s">
        <v>15938</v>
      </c>
      <c r="B2637" s="412" t="s">
        <v>15939</v>
      </c>
      <c r="C2637" s="413"/>
    </row>
    <row r="2638" ht="25.2" customHeight="1" spans="1:3">
      <c r="A2638" s="412" t="s">
        <v>15940</v>
      </c>
      <c r="B2638" s="412" t="s">
        <v>15941</v>
      </c>
      <c r="C2638" s="413"/>
    </row>
    <row r="2639" ht="25.2" customHeight="1" spans="1:3">
      <c r="A2639" s="412" t="s">
        <v>15942</v>
      </c>
      <c r="B2639" s="412" t="s">
        <v>15943</v>
      </c>
      <c r="C2639" s="413"/>
    </row>
    <row r="2640" ht="25.2" customHeight="1" spans="1:3">
      <c r="A2640" s="412" t="s">
        <v>15944</v>
      </c>
      <c r="B2640" s="412" t="s">
        <v>15945</v>
      </c>
      <c r="C2640" s="413"/>
    </row>
    <row r="2641" ht="25.2" customHeight="1" spans="1:3">
      <c r="A2641" s="412" t="s">
        <v>15946</v>
      </c>
      <c r="B2641" s="412" t="s">
        <v>15947</v>
      </c>
      <c r="C2641" s="413"/>
    </row>
    <row r="2642" ht="25.2" customHeight="1" spans="1:3">
      <c r="A2642" s="412" t="s">
        <v>15948</v>
      </c>
      <c r="B2642" s="412" t="s">
        <v>15949</v>
      </c>
      <c r="C2642" s="413"/>
    </row>
    <row r="2643" ht="25.2" customHeight="1" spans="1:3">
      <c r="A2643" s="412" t="s">
        <v>15950</v>
      </c>
      <c r="B2643" s="412" t="s">
        <v>15951</v>
      </c>
      <c r="C2643" s="413"/>
    </row>
    <row r="2644" ht="25.2" customHeight="1" spans="1:3">
      <c r="A2644" s="412" t="s">
        <v>15952</v>
      </c>
      <c r="B2644" s="412" t="s">
        <v>15953</v>
      </c>
      <c r="C2644" s="413"/>
    </row>
    <row r="2645" ht="25.2" customHeight="1" spans="1:3">
      <c r="A2645" s="412" t="s">
        <v>15954</v>
      </c>
      <c r="B2645" s="412" t="s">
        <v>15955</v>
      </c>
      <c r="C2645" s="413"/>
    </row>
    <row r="2646" ht="25.2" customHeight="1" spans="1:3">
      <c r="A2646" s="412" t="s">
        <v>15956</v>
      </c>
      <c r="B2646" s="412" t="s">
        <v>15957</v>
      </c>
      <c r="C2646" s="413"/>
    </row>
    <row r="2647" ht="25.2" customHeight="1" spans="1:3">
      <c r="A2647" s="412" t="s">
        <v>15958</v>
      </c>
      <c r="B2647" s="412" t="s">
        <v>15959</v>
      </c>
      <c r="C2647" s="413"/>
    </row>
    <row r="2648" ht="25.2" customHeight="1" spans="1:3">
      <c r="A2648" s="412" t="s">
        <v>15960</v>
      </c>
      <c r="B2648" s="412" t="s">
        <v>15961</v>
      </c>
      <c r="C2648" s="413"/>
    </row>
    <row r="2649" ht="25.2" customHeight="1" spans="1:3">
      <c r="A2649" s="412" t="s">
        <v>15962</v>
      </c>
      <c r="B2649" s="412" t="s">
        <v>15963</v>
      </c>
      <c r="C2649" s="413"/>
    </row>
    <row r="2650" ht="25.2" customHeight="1" spans="1:3">
      <c r="A2650" s="412" t="s">
        <v>15964</v>
      </c>
      <c r="B2650" s="412" t="s">
        <v>15965</v>
      </c>
      <c r="C2650" s="413"/>
    </row>
    <row r="2651" ht="25.2" customHeight="1" spans="1:3">
      <c r="A2651" s="412" t="s">
        <v>15966</v>
      </c>
      <c r="B2651" s="412" t="s">
        <v>15967</v>
      </c>
      <c r="C2651" s="413"/>
    </row>
    <row r="2652" ht="25.2" customHeight="1" spans="1:3">
      <c r="A2652" s="412" t="s">
        <v>15968</v>
      </c>
      <c r="B2652" s="412" t="s">
        <v>15969</v>
      </c>
      <c r="C2652" s="413"/>
    </row>
    <row r="2653" ht="25.2" customHeight="1" spans="1:3">
      <c r="A2653" s="412" t="s">
        <v>15970</v>
      </c>
      <c r="B2653" s="412" t="s">
        <v>15971</v>
      </c>
      <c r="C2653" s="413"/>
    </row>
    <row r="2654" ht="25.2" customHeight="1" spans="1:3">
      <c r="A2654" s="412" t="s">
        <v>15972</v>
      </c>
      <c r="B2654" s="412" t="s">
        <v>15973</v>
      </c>
      <c r="C2654" s="413"/>
    </row>
    <row r="2655" ht="25.2" customHeight="1" spans="1:3">
      <c r="A2655" s="412" t="s">
        <v>15974</v>
      </c>
      <c r="B2655" s="412" t="s">
        <v>15975</v>
      </c>
      <c r="C2655" s="413"/>
    </row>
    <row r="2656" ht="25.2" customHeight="1" spans="1:3">
      <c r="A2656" s="412" t="s">
        <v>15976</v>
      </c>
      <c r="B2656" s="412" t="s">
        <v>15977</v>
      </c>
      <c r="C2656" s="413"/>
    </row>
    <row r="2657" ht="25.2" customHeight="1" spans="1:3">
      <c r="A2657" s="412" t="s">
        <v>15978</v>
      </c>
      <c r="B2657" s="412" t="s">
        <v>15979</v>
      </c>
      <c r="C2657" s="413"/>
    </row>
    <row r="2658" ht="25.2" customHeight="1" spans="1:3">
      <c r="A2658" s="412" t="s">
        <v>15980</v>
      </c>
      <c r="B2658" s="412" t="s">
        <v>15981</v>
      </c>
      <c r="C2658" s="413"/>
    </row>
    <row r="2659" ht="25.2" customHeight="1" spans="1:3">
      <c r="A2659" s="412" t="s">
        <v>15982</v>
      </c>
      <c r="B2659" s="412" t="s">
        <v>15983</v>
      </c>
      <c r="C2659" s="413"/>
    </row>
    <row r="2660" ht="25.2" customHeight="1" spans="1:3">
      <c r="A2660" s="412" t="s">
        <v>15984</v>
      </c>
      <c r="B2660" s="412" t="s">
        <v>15985</v>
      </c>
      <c r="C2660" s="413"/>
    </row>
    <row r="2661" ht="25.2" customHeight="1" spans="1:3">
      <c r="A2661" s="412" t="s">
        <v>15986</v>
      </c>
      <c r="B2661" s="412" t="s">
        <v>15987</v>
      </c>
      <c r="C2661" s="413"/>
    </row>
    <row r="2662" ht="25.2" customHeight="1" spans="1:3">
      <c r="A2662" s="412" t="s">
        <v>15988</v>
      </c>
      <c r="B2662" s="412" t="s">
        <v>15989</v>
      </c>
      <c r="C2662" s="413"/>
    </row>
    <row r="2663" ht="25.2" customHeight="1" spans="1:3">
      <c r="A2663" s="412" t="s">
        <v>15990</v>
      </c>
      <c r="B2663" s="412" t="s">
        <v>15991</v>
      </c>
      <c r="C2663" s="413"/>
    </row>
    <row r="2664" ht="25.2" customHeight="1" spans="1:3">
      <c r="A2664" s="412" t="s">
        <v>15992</v>
      </c>
      <c r="B2664" s="412" t="s">
        <v>15993</v>
      </c>
      <c r="C2664" s="413"/>
    </row>
    <row r="2665" ht="25.2" customHeight="1" spans="1:3">
      <c r="A2665" s="412" t="s">
        <v>15994</v>
      </c>
      <c r="B2665" s="412" t="s">
        <v>15995</v>
      </c>
      <c r="C2665" s="413"/>
    </row>
    <row r="2666" ht="25.2" customHeight="1" spans="1:3">
      <c r="A2666" s="412" t="s">
        <v>15996</v>
      </c>
      <c r="B2666" s="412" t="s">
        <v>15997</v>
      </c>
      <c r="C2666" s="413"/>
    </row>
    <row r="2667" ht="25.2" customHeight="1" spans="1:3">
      <c r="A2667" s="412" t="s">
        <v>15998</v>
      </c>
      <c r="B2667" s="412" t="s">
        <v>15999</v>
      </c>
      <c r="C2667" s="413"/>
    </row>
    <row r="2668" ht="25.2" customHeight="1" spans="1:3">
      <c r="A2668" s="412" t="s">
        <v>16000</v>
      </c>
      <c r="B2668" s="412" t="s">
        <v>16001</v>
      </c>
      <c r="C2668" s="413"/>
    </row>
    <row r="2669" ht="25.2" customHeight="1" spans="1:3">
      <c r="A2669" s="412" t="s">
        <v>16002</v>
      </c>
      <c r="B2669" s="412" t="s">
        <v>16003</v>
      </c>
      <c r="C2669" s="413"/>
    </row>
    <row r="2670" ht="25.2" customHeight="1" spans="1:3">
      <c r="A2670" s="412" t="s">
        <v>16004</v>
      </c>
      <c r="B2670" s="412" t="s">
        <v>16005</v>
      </c>
      <c r="C2670" s="413"/>
    </row>
    <row r="2671" ht="25.2" customHeight="1" spans="1:3">
      <c r="A2671" s="412" t="s">
        <v>16006</v>
      </c>
      <c r="B2671" s="412" t="s">
        <v>16007</v>
      </c>
      <c r="C2671" s="413"/>
    </row>
    <row r="2672" ht="25.2" customHeight="1" spans="1:3">
      <c r="A2672" s="412" t="s">
        <v>16008</v>
      </c>
      <c r="B2672" s="412" t="s">
        <v>16009</v>
      </c>
      <c r="C2672" s="413"/>
    </row>
    <row r="2673" ht="25.2" customHeight="1" spans="1:3">
      <c r="A2673" s="412" t="s">
        <v>16010</v>
      </c>
      <c r="B2673" s="412" t="s">
        <v>16011</v>
      </c>
      <c r="C2673" s="413"/>
    </row>
    <row r="2674" ht="25.2" customHeight="1" spans="1:3">
      <c r="A2674" s="412" t="s">
        <v>16012</v>
      </c>
      <c r="B2674" s="412" t="s">
        <v>16013</v>
      </c>
      <c r="C2674" s="413"/>
    </row>
    <row r="2675" ht="25.2" customHeight="1" spans="1:3">
      <c r="A2675" s="412" t="s">
        <v>16014</v>
      </c>
      <c r="B2675" s="412" t="s">
        <v>16015</v>
      </c>
      <c r="C2675" s="413"/>
    </row>
    <row r="2676" ht="25.2" customHeight="1" spans="1:3">
      <c r="A2676" s="412" t="s">
        <v>16016</v>
      </c>
      <c r="B2676" s="412" t="s">
        <v>16017</v>
      </c>
      <c r="C2676" s="413"/>
    </row>
    <row r="2677" ht="25.2" customHeight="1" spans="1:3">
      <c r="A2677" s="412" t="s">
        <v>16018</v>
      </c>
      <c r="B2677" s="412" t="s">
        <v>16019</v>
      </c>
      <c r="C2677" s="413"/>
    </row>
    <row r="2678" ht="25.2" customHeight="1" spans="1:3">
      <c r="A2678" s="412" t="s">
        <v>16020</v>
      </c>
      <c r="B2678" s="412" t="s">
        <v>16021</v>
      </c>
      <c r="C2678" s="413"/>
    </row>
    <row r="2679" ht="25.2" customHeight="1" spans="1:3">
      <c r="A2679" s="412" t="s">
        <v>16022</v>
      </c>
      <c r="B2679" s="412" t="s">
        <v>16023</v>
      </c>
      <c r="C2679" s="413"/>
    </row>
    <row r="2680" ht="25.2" customHeight="1" spans="1:3">
      <c r="A2680" s="412" t="s">
        <v>16024</v>
      </c>
      <c r="B2680" s="412" t="s">
        <v>16025</v>
      </c>
      <c r="C2680" s="413"/>
    </row>
    <row r="2681" ht="25.2" customHeight="1" spans="1:3">
      <c r="A2681" s="412" t="s">
        <v>16026</v>
      </c>
      <c r="B2681" s="412" t="s">
        <v>16027</v>
      </c>
      <c r="C2681" s="413"/>
    </row>
    <row r="2682" ht="25.2" customHeight="1" spans="1:3">
      <c r="A2682" s="412" t="s">
        <v>16028</v>
      </c>
      <c r="B2682" s="412" t="s">
        <v>16029</v>
      </c>
      <c r="C2682" s="413"/>
    </row>
    <row r="2683" ht="25.2" customHeight="1" spans="1:3">
      <c r="A2683" s="412" t="s">
        <v>16030</v>
      </c>
      <c r="B2683" s="412" t="s">
        <v>16031</v>
      </c>
      <c r="C2683" s="413"/>
    </row>
    <row r="2684" ht="25.2" customHeight="1" spans="1:3">
      <c r="A2684" s="412" t="s">
        <v>16032</v>
      </c>
      <c r="B2684" s="412" t="s">
        <v>16033</v>
      </c>
      <c r="C2684" s="413"/>
    </row>
    <row r="2685" ht="25.2" customHeight="1" spans="1:3">
      <c r="A2685" s="412" t="s">
        <v>16034</v>
      </c>
      <c r="B2685" s="412" t="s">
        <v>16035</v>
      </c>
      <c r="C2685" s="413"/>
    </row>
    <row r="2686" ht="25.2" customHeight="1" spans="1:3">
      <c r="A2686" s="412" t="s">
        <v>16036</v>
      </c>
      <c r="B2686" s="412" t="s">
        <v>16037</v>
      </c>
      <c r="C2686" s="413"/>
    </row>
    <row r="2687" ht="25.2" customHeight="1" spans="1:3">
      <c r="A2687" s="412" t="s">
        <v>16038</v>
      </c>
      <c r="B2687" s="412" t="s">
        <v>16039</v>
      </c>
      <c r="C2687" s="413"/>
    </row>
    <row r="2688" ht="25.2" customHeight="1" spans="1:3">
      <c r="A2688" s="412" t="s">
        <v>16040</v>
      </c>
      <c r="B2688" s="412" t="s">
        <v>16041</v>
      </c>
      <c r="C2688" s="413"/>
    </row>
    <row r="2689" ht="25.2" customHeight="1" spans="1:3">
      <c r="A2689" s="412" t="s">
        <v>16042</v>
      </c>
      <c r="B2689" s="412" t="s">
        <v>16043</v>
      </c>
      <c r="C2689" s="413"/>
    </row>
    <row r="2690" ht="25.2" customHeight="1" spans="1:3">
      <c r="A2690" s="412" t="s">
        <v>16044</v>
      </c>
      <c r="B2690" s="412" t="s">
        <v>16045</v>
      </c>
      <c r="C2690" s="413"/>
    </row>
    <row r="2691" ht="25.2" customHeight="1" spans="1:3">
      <c r="A2691" s="412" t="s">
        <v>16046</v>
      </c>
      <c r="B2691" s="412" t="s">
        <v>16047</v>
      </c>
      <c r="C2691" s="413"/>
    </row>
    <row r="2692" ht="25.2" customHeight="1" spans="1:3">
      <c r="A2692" s="412" t="s">
        <v>16048</v>
      </c>
      <c r="B2692" s="412" t="s">
        <v>16049</v>
      </c>
      <c r="C2692" s="413"/>
    </row>
    <row r="2693" ht="25.2" customHeight="1" spans="1:3">
      <c r="A2693" s="412" t="s">
        <v>16050</v>
      </c>
      <c r="B2693" s="412" t="s">
        <v>16051</v>
      </c>
      <c r="C2693" s="413"/>
    </row>
    <row r="2694" ht="25.2" customHeight="1" spans="1:3">
      <c r="A2694" s="412" t="s">
        <v>16052</v>
      </c>
      <c r="B2694" s="412" t="s">
        <v>16053</v>
      </c>
      <c r="C2694" s="413"/>
    </row>
    <row r="2695" ht="25.2" customHeight="1" spans="1:3">
      <c r="A2695" s="412" t="s">
        <v>16054</v>
      </c>
      <c r="B2695" s="412" t="s">
        <v>16055</v>
      </c>
      <c r="C2695" s="413"/>
    </row>
    <row r="2696" ht="25.2" customHeight="1" spans="1:3">
      <c r="A2696" s="412" t="s">
        <v>16056</v>
      </c>
      <c r="B2696" s="412" t="s">
        <v>16057</v>
      </c>
      <c r="C2696" s="413"/>
    </row>
    <row r="2697" ht="25.2" customHeight="1" spans="1:3">
      <c r="A2697" s="412" t="s">
        <v>16058</v>
      </c>
      <c r="B2697" s="412" t="s">
        <v>16059</v>
      </c>
      <c r="C2697" s="413"/>
    </row>
    <row r="2698" ht="25.2" customHeight="1" spans="1:3">
      <c r="A2698" s="412" t="s">
        <v>16060</v>
      </c>
      <c r="B2698" s="412" t="s">
        <v>16061</v>
      </c>
      <c r="C2698" s="413"/>
    </row>
    <row r="2699" ht="25.2" customHeight="1" spans="1:3">
      <c r="A2699" s="412" t="s">
        <v>16062</v>
      </c>
      <c r="B2699" s="412" t="s">
        <v>16063</v>
      </c>
      <c r="C2699" s="413"/>
    </row>
    <row r="2700" ht="25.2" customHeight="1" spans="1:3">
      <c r="A2700" s="412" t="s">
        <v>16064</v>
      </c>
      <c r="B2700" s="412" t="s">
        <v>16065</v>
      </c>
      <c r="C2700" s="413"/>
    </row>
    <row r="2701" ht="25.2" customHeight="1" spans="1:3">
      <c r="A2701" s="412" t="s">
        <v>16066</v>
      </c>
      <c r="B2701" s="412" t="s">
        <v>16067</v>
      </c>
      <c r="C2701" s="413"/>
    </row>
    <row r="2702" ht="25.2" customHeight="1" spans="1:3">
      <c r="A2702" s="412" t="s">
        <v>16068</v>
      </c>
      <c r="B2702" s="412" t="s">
        <v>16069</v>
      </c>
      <c r="C2702" s="413"/>
    </row>
    <row r="2703" ht="25.2" customHeight="1" spans="1:3">
      <c r="A2703" s="412" t="s">
        <v>16070</v>
      </c>
      <c r="B2703" s="412" t="s">
        <v>16071</v>
      </c>
      <c r="C2703" s="413"/>
    </row>
    <row r="2704" ht="25.2" customHeight="1" spans="1:3">
      <c r="A2704" s="412" t="s">
        <v>16072</v>
      </c>
      <c r="B2704" s="412" t="s">
        <v>16073</v>
      </c>
      <c r="C2704" s="413"/>
    </row>
    <row r="2705" ht="25.2" customHeight="1" spans="1:3">
      <c r="A2705" s="412" t="s">
        <v>16074</v>
      </c>
      <c r="B2705" s="412" t="s">
        <v>16075</v>
      </c>
      <c r="C2705" s="413"/>
    </row>
    <row r="2706" ht="25.2" customHeight="1" spans="1:3">
      <c r="A2706" s="412" t="s">
        <v>16076</v>
      </c>
      <c r="B2706" s="412" t="s">
        <v>16077</v>
      </c>
      <c r="C2706" s="413"/>
    </row>
    <row r="2707" ht="25.2" customHeight="1" spans="1:3">
      <c r="A2707" s="412" t="s">
        <v>16078</v>
      </c>
      <c r="B2707" s="412" t="s">
        <v>16079</v>
      </c>
      <c r="C2707" s="413"/>
    </row>
    <row r="2708" ht="25.2" customHeight="1" spans="1:3">
      <c r="A2708" s="412" t="s">
        <v>16080</v>
      </c>
      <c r="B2708" s="412" t="s">
        <v>16081</v>
      </c>
      <c r="C2708" s="413"/>
    </row>
    <row r="2709" ht="25.2" customHeight="1" spans="1:3">
      <c r="A2709" s="412" t="s">
        <v>16082</v>
      </c>
      <c r="B2709" s="412" t="s">
        <v>16083</v>
      </c>
      <c r="C2709" s="413"/>
    </row>
    <row r="2710" ht="25.2" customHeight="1" spans="1:3">
      <c r="A2710" s="412" t="s">
        <v>16084</v>
      </c>
      <c r="B2710" s="412" t="s">
        <v>16085</v>
      </c>
      <c r="C2710" s="413"/>
    </row>
    <row r="2711" ht="25.2" customHeight="1" spans="1:3">
      <c r="A2711" s="412" t="s">
        <v>16086</v>
      </c>
      <c r="B2711" s="412" t="s">
        <v>16087</v>
      </c>
      <c r="C2711" s="413"/>
    </row>
    <row r="2712" ht="25.2" customHeight="1" spans="1:3">
      <c r="A2712" s="412" t="s">
        <v>16088</v>
      </c>
      <c r="B2712" s="412" t="s">
        <v>16089</v>
      </c>
      <c r="C2712" s="413"/>
    </row>
    <row r="2713" ht="25.2" customHeight="1" spans="1:3">
      <c r="A2713" s="412" t="s">
        <v>16090</v>
      </c>
      <c r="B2713" s="412" t="s">
        <v>16091</v>
      </c>
      <c r="C2713" s="413"/>
    </row>
    <row r="2714" ht="25.2" customHeight="1" spans="1:3">
      <c r="A2714" s="412" t="s">
        <v>16092</v>
      </c>
      <c r="B2714" s="412" t="s">
        <v>16093</v>
      </c>
      <c r="C2714" s="413"/>
    </row>
    <row r="2715" ht="25.2" customHeight="1" spans="1:3">
      <c r="A2715" s="412" t="s">
        <v>16094</v>
      </c>
      <c r="B2715" s="412" t="s">
        <v>16095</v>
      </c>
      <c r="C2715" s="413"/>
    </row>
    <row r="2716" ht="25.2" customHeight="1" spans="1:3">
      <c r="A2716" s="412" t="s">
        <v>16096</v>
      </c>
      <c r="B2716" s="412" t="s">
        <v>16097</v>
      </c>
      <c r="C2716" s="413"/>
    </row>
    <row r="2717" ht="25.2" customHeight="1" spans="1:3">
      <c r="A2717" s="412" t="s">
        <v>16098</v>
      </c>
      <c r="B2717" s="412" t="s">
        <v>16099</v>
      </c>
      <c r="C2717" s="413"/>
    </row>
    <row r="2718" ht="25.2" customHeight="1" spans="1:3">
      <c r="A2718" s="412" t="s">
        <v>16100</v>
      </c>
      <c r="B2718" s="412" t="s">
        <v>16101</v>
      </c>
      <c r="C2718" s="413"/>
    </row>
    <row r="2719" ht="25.2" customHeight="1" spans="1:3">
      <c r="A2719" s="412" t="s">
        <v>16102</v>
      </c>
      <c r="B2719" s="412" t="s">
        <v>16103</v>
      </c>
      <c r="C2719" s="413"/>
    </row>
    <row r="2720" ht="25.2" customHeight="1" spans="1:3">
      <c r="A2720" s="412" t="s">
        <v>16104</v>
      </c>
      <c r="B2720" s="412" t="s">
        <v>16105</v>
      </c>
      <c r="C2720" s="413"/>
    </row>
    <row r="2721" ht="25.2" customHeight="1" spans="1:3">
      <c r="A2721" s="412" t="s">
        <v>16106</v>
      </c>
      <c r="B2721" s="412" t="s">
        <v>16107</v>
      </c>
      <c r="C2721" s="413"/>
    </row>
    <row r="2722" ht="25.2" customHeight="1" spans="1:3">
      <c r="A2722" s="412" t="s">
        <v>16108</v>
      </c>
      <c r="B2722" s="412" t="s">
        <v>16109</v>
      </c>
      <c r="C2722" s="413"/>
    </row>
    <row r="2723" ht="25.2" customHeight="1" spans="1:3">
      <c r="A2723" s="412" t="s">
        <v>16110</v>
      </c>
      <c r="B2723" s="412" t="s">
        <v>16111</v>
      </c>
      <c r="C2723" s="413"/>
    </row>
    <row r="2724" ht="25.2" customHeight="1" spans="1:3">
      <c r="A2724" s="412" t="s">
        <v>16112</v>
      </c>
      <c r="B2724" s="412" t="s">
        <v>16113</v>
      </c>
      <c r="C2724" s="413"/>
    </row>
    <row r="2725" ht="25.2" customHeight="1" spans="1:3">
      <c r="A2725" s="412" t="s">
        <v>16114</v>
      </c>
      <c r="B2725" s="412" t="s">
        <v>16115</v>
      </c>
      <c r="C2725" s="413"/>
    </row>
    <row r="2726" ht="25.2" customHeight="1" spans="1:3">
      <c r="A2726" s="412" t="s">
        <v>16116</v>
      </c>
      <c r="B2726" s="412" t="s">
        <v>16117</v>
      </c>
      <c r="C2726" s="413"/>
    </row>
    <row r="2727" ht="25.2" customHeight="1" spans="1:3">
      <c r="A2727" s="412" t="s">
        <v>16118</v>
      </c>
      <c r="B2727" s="412" t="s">
        <v>16119</v>
      </c>
      <c r="C2727" s="413"/>
    </row>
    <row r="2728" ht="25.2" customHeight="1" spans="1:3">
      <c r="A2728" s="412" t="s">
        <v>16120</v>
      </c>
      <c r="B2728" s="412" t="s">
        <v>16121</v>
      </c>
      <c r="C2728" s="413"/>
    </row>
    <row r="2729" ht="25.2" customHeight="1" spans="1:3">
      <c r="A2729" s="412" t="s">
        <v>16122</v>
      </c>
      <c r="B2729" s="412" t="s">
        <v>16123</v>
      </c>
      <c r="C2729" s="413"/>
    </row>
    <row r="2730" ht="25.2" customHeight="1" spans="1:3">
      <c r="A2730" s="412" t="s">
        <v>16124</v>
      </c>
      <c r="B2730" s="412" t="s">
        <v>16125</v>
      </c>
      <c r="C2730" s="413"/>
    </row>
    <row r="2731" ht="25.2" customHeight="1" spans="1:3">
      <c r="A2731" s="412" t="s">
        <v>16126</v>
      </c>
      <c r="B2731" s="412" t="s">
        <v>16127</v>
      </c>
      <c r="C2731" s="413"/>
    </row>
    <row r="2732" ht="25.2" customHeight="1" spans="1:3">
      <c r="A2732" s="412" t="s">
        <v>16128</v>
      </c>
      <c r="B2732" s="412" t="s">
        <v>16129</v>
      </c>
      <c r="C2732" s="413"/>
    </row>
    <row r="2733" ht="25.2" customHeight="1" spans="1:3">
      <c r="A2733" s="412" t="s">
        <v>16130</v>
      </c>
      <c r="B2733" s="412" t="s">
        <v>16131</v>
      </c>
      <c r="C2733" s="413"/>
    </row>
    <row r="2734" ht="25.2" customHeight="1" spans="1:3">
      <c r="A2734" s="412" t="s">
        <v>16132</v>
      </c>
      <c r="B2734" s="412" t="s">
        <v>16133</v>
      </c>
      <c r="C2734" s="413"/>
    </row>
    <row r="2735" ht="25.2" customHeight="1" spans="1:3">
      <c r="A2735" s="412" t="s">
        <v>16134</v>
      </c>
      <c r="B2735" s="412" t="s">
        <v>16135</v>
      </c>
      <c r="C2735" s="413"/>
    </row>
    <row r="2736" ht="25.2" customHeight="1" spans="1:3">
      <c r="A2736" s="412" t="s">
        <v>16136</v>
      </c>
      <c r="B2736" s="412" t="s">
        <v>16137</v>
      </c>
      <c r="C2736" s="413"/>
    </row>
    <row r="2737" ht="25.2" customHeight="1" spans="1:3">
      <c r="A2737" s="412" t="s">
        <v>16138</v>
      </c>
      <c r="B2737" s="412" t="s">
        <v>16139</v>
      </c>
      <c r="C2737" s="413"/>
    </row>
    <row r="2738" ht="25.2" customHeight="1" spans="1:3">
      <c r="A2738" s="412" t="s">
        <v>16140</v>
      </c>
      <c r="B2738" s="412" t="s">
        <v>16141</v>
      </c>
      <c r="C2738" s="413"/>
    </row>
    <row r="2739" ht="25.2" customHeight="1" spans="1:3">
      <c r="A2739" s="412" t="s">
        <v>16142</v>
      </c>
      <c r="B2739" s="412" t="s">
        <v>16143</v>
      </c>
      <c r="C2739" s="413"/>
    </row>
    <row r="2740" ht="25.2" customHeight="1" spans="1:3">
      <c r="A2740" s="412" t="s">
        <v>16144</v>
      </c>
      <c r="B2740" s="412" t="s">
        <v>16145</v>
      </c>
      <c r="C2740" s="413"/>
    </row>
    <row r="2741" ht="25.2" customHeight="1" spans="1:3">
      <c r="A2741" s="412" t="s">
        <v>16146</v>
      </c>
      <c r="B2741" s="412" t="s">
        <v>16147</v>
      </c>
      <c r="C2741" s="413"/>
    </row>
    <row r="2742" ht="25.2" customHeight="1" spans="1:3">
      <c r="A2742" s="412" t="s">
        <v>16148</v>
      </c>
      <c r="B2742" s="412" t="s">
        <v>16149</v>
      </c>
      <c r="C2742" s="413"/>
    </row>
    <row r="2743" ht="25.2" customHeight="1" spans="1:3">
      <c r="A2743" s="412" t="s">
        <v>16150</v>
      </c>
      <c r="B2743" s="412" t="s">
        <v>16151</v>
      </c>
      <c r="C2743" s="413"/>
    </row>
    <row r="2744" ht="25.2" customHeight="1" spans="1:3">
      <c r="A2744" s="412" t="s">
        <v>16152</v>
      </c>
      <c r="B2744" s="412" t="s">
        <v>16153</v>
      </c>
      <c r="C2744" s="413"/>
    </row>
    <row r="2745" ht="25.2" customHeight="1" spans="1:3">
      <c r="A2745" s="412" t="s">
        <v>16154</v>
      </c>
      <c r="B2745" s="412" t="s">
        <v>16155</v>
      </c>
      <c r="C2745" s="413"/>
    </row>
    <row r="2746" ht="25.2" customHeight="1" spans="1:3">
      <c r="A2746" s="412" t="s">
        <v>16156</v>
      </c>
      <c r="B2746" s="412" t="s">
        <v>16157</v>
      </c>
      <c r="C2746" s="413"/>
    </row>
    <row r="2747" ht="25.2" customHeight="1" spans="1:3">
      <c r="A2747" s="412" t="s">
        <v>16158</v>
      </c>
      <c r="B2747" s="412" t="s">
        <v>16159</v>
      </c>
      <c r="C2747" s="413"/>
    </row>
    <row r="2748" ht="25.2" customHeight="1" spans="1:3">
      <c r="A2748" s="412" t="s">
        <v>16160</v>
      </c>
      <c r="B2748" s="412" t="s">
        <v>16161</v>
      </c>
      <c r="C2748" s="413"/>
    </row>
    <row r="2749" ht="25.2" customHeight="1" spans="1:3">
      <c r="A2749" s="412" t="s">
        <v>16162</v>
      </c>
      <c r="B2749" s="412" t="s">
        <v>16163</v>
      </c>
      <c r="C2749" s="413"/>
    </row>
    <row r="2750" ht="25.2" customHeight="1" spans="1:3">
      <c r="A2750" s="412" t="s">
        <v>16164</v>
      </c>
      <c r="B2750" s="412" t="s">
        <v>16165</v>
      </c>
      <c r="C2750" s="413"/>
    </row>
    <row r="2751" ht="25.2" customHeight="1" spans="1:3">
      <c r="A2751" s="412" t="s">
        <v>16166</v>
      </c>
      <c r="B2751" s="412" t="s">
        <v>16167</v>
      </c>
      <c r="C2751" s="413"/>
    </row>
    <row r="2752" ht="25.2" customHeight="1" spans="1:3">
      <c r="A2752" s="412" t="s">
        <v>16168</v>
      </c>
      <c r="B2752" s="412" t="s">
        <v>16169</v>
      </c>
      <c r="C2752" s="413"/>
    </row>
    <row r="2753" ht="25.2" customHeight="1" spans="1:3">
      <c r="A2753" s="412" t="s">
        <v>16170</v>
      </c>
      <c r="B2753" s="412" t="s">
        <v>16171</v>
      </c>
      <c r="C2753" s="413"/>
    </row>
    <row r="2754" ht="25.2" customHeight="1" spans="1:3">
      <c r="A2754" s="412" t="s">
        <v>16172</v>
      </c>
      <c r="B2754" s="412" t="s">
        <v>16173</v>
      </c>
      <c r="C2754" s="413"/>
    </row>
    <row r="2755" ht="25.2" customHeight="1" spans="1:3">
      <c r="A2755" s="412" t="s">
        <v>16174</v>
      </c>
      <c r="B2755" s="412" t="s">
        <v>16175</v>
      </c>
      <c r="C2755" s="413"/>
    </row>
    <row r="2756" ht="25.2" customHeight="1" spans="1:3">
      <c r="A2756" s="412" t="s">
        <v>16176</v>
      </c>
      <c r="B2756" s="412" t="s">
        <v>16177</v>
      </c>
      <c r="C2756" s="413"/>
    </row>
    <row r="2757" ht="25.2" customHeight="1" spans="1:3">
      <c r="A2757" s="412" t="s">
        <v>16178</v>
      </c>
      <c r="B2757" s="412" t="s">
        <v>16179</v>
      </c>
      <c r="C2757" s="413"/>
    </row>
    <row r="2758" ht="25.2" customHeight="1" spans="1:3">
      <c r="A2758" s="412" t="s">
        <v>16180</v>
      </c>
      <c r="B2758" s="412" t="s">
        <v>16181</v>
      </c>
      <c r="C2758" s="413"/>
    </row>
    <row r="2759" ht="25.2" customHeight="1" spans="1:3">
      <c r="A2759" s="412" t="s">
        <v>16182</v>
      </c>
      <c r="B2759" s="412" t="s">
        <v>16183</v>
      </c>
      <c r="C2759" s="413"/>
    </row>
    <row r="2760" ht="25.2" customHeight="1" spans="1:3">
      <c r="A2760" s="412" t="s">
        <v>16184</v>
      </c>
      <c r="B2760" s="412" t="s">
        <v>16185</v>
      </c>
      <c r="C2760" s="413"/>
    </row>
    <row r="2761" ht="25.2" customHeight="1" spans="1:3">
      <c r="A2761" s="412" t="s">
        <v>16186</v>
      </c>
      <c r="B2761" s="412" t="s">
        <v>16187</v>
      </c>
      <c r="C2761" s="413"/>
    </row>
    <row r="2762" ht="25.2" customHeight="1" spans="1:3">
      <c r="A2762" s="412" t="s">
        <v>16188</v>
      </c>
      <c r="B2762" s="412" t="s">
        <v>16189</v>
      </c>
      <c r="C2762" s="413"/>
    </row>
    <row r="2763" ht="25.2" customHeight="1" spans="1:3">
      <c r="A2763" s="412" t="s">
        <v>16190</v>
      </c>
      <c r="B2763" s="412" t="s">
        <v>16191</v>
      </c>
      <c r="C2763" s="413"/>
    </row>
    <row r="2764" ht="25.2" customHeight="1" spans="1:3">
      <c r="A2764" s="412" t="s">
        <v>16192</v>
      </c>
      <c r="B2764" s="412" t="s">
        <v>16193</v>
      </c>
      <c r="C2764" s="413"/>
    </row>
    <row r="2765" ht="25.2" customHeight="1" spans="1:3">
      <c r="A2765" s="412" t="s">
        <v>16194</v>
      </c>
      <c r="B2765" s="412" t="s">
        <v>16195</v>
      </c>
      <c r="C2765" s="413"/>
    </row>
    <row r="2766" ht="25.2" customHeight="1" spans="1:3">
      <c r="A2766" s="412" t="s">
        <v>16196</v>
      </c>
      <c r="B2766" s="412" t="s">
        <v>16197</v>
      </c>
      <c r="C2766" s="413"/>
    </row>
    <row r="2767" ht="25.2" customHeight="1" spans="1:3">
      <c r="A2767" s="412" t="s">
        <v>16198</v>
      </c>
      <c r="B2767" s="412" t="s">
        <v>16199</v>
      </c>
      <c r="C2767" s="413"/>
    </row>
    <row r="2768" ht="25.2" customHeight="1" spans="1:3">
      <c r="A2768" s="412" t="s">
        <v>16200</v>
      </c>
      <c r="B2768" s="412" t="s">
        <v>16201</v>
      </c>
      <c r="C2768" s="413"/>
    </row>
    <row r="2769" ht="25.2" customHeight="1" spans="1:3">
      <c r="A2769" s="412" t="s">
        <v>16202</v>
      </c>
      <c r="B2769" s="412" t="s">
        <v>16203</v>
      </c>
      <c r="C2769" s="413"/>
    </row>
    <row r="2770" ht="25.2" customHeight="1" spans="1:3">
      <c r="A2770" s="412" t="s">
        <v>16204</v>
      </c>
      <c r="B2770" s="412" t="s">
        <v>16205</v>
      </c>
      <c r="C2770" s="413"/>
    </row>
    <row r="2771" ht="25.2" customHeight="1" spans="1:3">
      <c r="A2771" s="412" t="s">
        <v>16206</v>
      </c>
      <c r="B2771" s="412" t="s">
        <v>16207</v>
      </c>
      <c r="C2771" s="413"/>
    </row>
    <row r="2772" ht="25.2" customHeight="1" spans="1:3">
      <c r="A2772" s="412" t="s">
        <v>16208</v>
      </c>
      <c r="B2772" s="412" t="s">
        <v>16209</v>
      </c>
      <c r="C2772" s="413"/>
    </row>
    <row r="2773" ht="25.2" customHeight="1" spans="1:3">
      <c r="A2773" s="412" t="s">
        <v>16210</v>
      </c>
      <c r="B2773" s="412" t="s">
        <v>16211</v>
      </c>
      <c r="C2773" s="413"/>
    </row>
    <row r="2774" ht="25.2" customHeight="1" spans="1:3">
      <c r="A2774" s="412" t="s">
        <v>16212</v>
      </c>
      <c r="B2774" s="412" t="s">
        <v>16213</v>
      </c>
      <c r="C2774" s="413"/>
    </row>
    <row r="2775" ht="25.2" customHeight="1" spans="1:3">
      <c r="A2775" s="412" t="s">
        <v>16214</v>
      </c>
      <c r="B2775" s="412" t="s">
        <v>16215</v>
      </c>
      <c r="C2775" s="413"/>
    </row>
    <row r="2776" ht="25.2" customHeight="1" spans="1:3">
      <c r="A2776" s="412" t="s">
        <v>16216</v>
      </c>
      <c r="B2776" s="412" t="s">
        <v>16217</v>
      </c>
      <c r="C2776" s="413"/>
    </row>
    <row r="2777" ht="25.2" customHeight="1" spans="1:3">
      <c r="A2777" s="412" t="s">
        <v>16218</v>
      </c>
      <c r="B2777" s="412" t="s">
        <v>16219</v>
      </c>
      <c r="C2777" s="413"/>
    </row>
    <row r="2778" ht="25.2" customHeight="1" spans="1:3">
      <c r="A2778" s="412" t="s">
        <v>16220</v>
      </c>
      <c r="B2778" s="412" t="s">
        <v>16221</v>
      </c>
      <c r="C2778" s="413"/>
    </row>
    <row r="2779" ht="25.2" customHeight="1" spans="1:3">
      <c r="A2779" s="412" t="s">
        <v>16222</v>
      </c>
      <c r="B2779" s="412" t="s">
        <v>16223</v>
      </c>
      <c r="C2779" s="413"/>
    </row>
    <row r="2780" ht="25.2" customHeight="1" spans="1:3">
      <c r="A2780" s="412" t="s">
        <v>16224</v>
      </c>
      <c r="B2780" s="412" t="s">
        <v>16225</v>
      </c>
      <c r="C2780" s="413"/>
    </row>
    <row r="2781" ht="25.2" customHeight="1" spans="1:3">
      <c r="A2781" s="412" t="s">
        <v>16226</v>
      </c>
      <c r="B2781" s="412" t="s">
        <v>16227</v>
      </c>
      <c r="C2781" s="413"/>
    </row>
    <row r="2782" ht="25.2" customHeight="1" spans="1:3">
      <c r="A2782" s="412" t="s">
        <v>16228</v>
      </c>
      <c r="B2782" s="412" t="s">
        <v>16229</v>
      </c>
      <c r="C2782" s="413"/>
    </row>
    <row r="2783" ht="25.2" customHeight="1" spans="1:3">
      <c r="A2783" s="412" t="s">
        <v>16230</v>
      </c>
      <c r="B2783" s="412" t="s">
        <v>16231</v>
      </c>
      <c r="C2783" s="413"/>
    </row>
    <row r="2784" ht="25.2" customHeight="1" spans="1:3">
      <c r="A2784" s="412" t="s">
        <v>16232</v>
      </c>
      <c r="B2784" s="412" t="s">
        <v>16233</v>
      </c>
      <c r="C2784" s="413"/>
    </row>
    <row r="2785" ht="25.2" customHeight="1" spans="1:3">
      <c r="A2785" s="412" t="s">
        <v>16234</v>
      </c>
      <c r="B2785" s="412" t="s">
        <v>16235</v>
      </c>
      <c r="C2785" s="413"/>
    </row>
    <row r="2786" ht="25.2" customHeight="1" spans="1:3">
      <c r="A2786" s="412" t="s">
        <v>16236</v>
      </c>
      <c r="B2786" s="412" t="s">
        <v>16237</v>
      </c>
      <c r="C2786" s="413"/>
    </row>
    <row r="2787" ht="25.2" customHeight="1" spans="1:3">
      <c r="A2787" s="412" t="s">
        <v>16238</v>
      </c>
      <c r="B2787" s="412" t="s">
        <v>16239</v>
      </c>
      <c r="C2787" s="413"/>
    </row>
    <row r="2788" ht="25.2" customHeight="1" spans="1:3">
      <c r="A2788" s="412" t="s">
        <v>16240</v>
      </c>
      <c r="B2788" s="412" t="s">
        <v>16241</v>
      </c>
      <c r="C2788" s="413"/>
    </row>
    <row r="2789" ht="25.2" customHeight="1" spans="1:3">
      <c r="A2789" s="412" t="s">
        <v>16242</v>
      </c>
      <c r="B2789" s="412" t="s">
        <v>16243</v>
      </c>
      <c r="C2789" s="413"/>
    </row>
    <row r="2790" ht="25.2" customHeight="1" spans="1:3">
      <c r="A2790" s="412" t="s">
        <v>16244</v>
      </c>
      <c r="B2790" s="412" t="s">
        <v>16245</v>
      </c>
      <c r="C2790" s="413"/>
    </row>
    <row r="2791" ht="25.2" customHeight="1" spans="1:3">
      <c r="A2791" s="412" t="s">
        <v>16246</v>
      </c>
      <c r="B2791" s="412" t="s">
        <v>16247</v>
      </c>
      <c r="C2791" s="413"/>
    </row>
    <row r="2792" ht="25.2" customHeight="1" spans="1:3">
      <c r="A2792" s="412" t="s">
        <v>16248</v>
      </c>
      <c r="B2792" s="412" t="s">
        <v>16249</v>
      </c>
      <c r="C2792" s="413"/>
    </row>
    <row r="2793" ht="25.2" customHeight="1" spans="1:3">
      <c r="A2793" s="412" t="s">
        <v>16250</v>
      </c>
      <c r="B2793" s="412" t="s">
        <v>16251</v>
      </c>
      <c r="C2793" s="413"/>
    </row>
    <row r="2794" ht="25.2" customHeight="1" spans="1:3">
      <c r="A2794" s="412" t="s">
        <v>16252</v>
      </c>
      <c r="B2794" s="412" t="s">
        <v>16253</v>
      </c>
      <c r="C2794" s="413"/>
    </row>
    <row r="2795" ht="25.2" customHeight="1" spans="1:3">
      <c r="A2795" s="412" t="s">
        <v>16254</v>
      </c>
      <c r="B2795" s="412" t="s">
        <v>16255</v>
      </c>
      <c r="C2795" s="413"/>
    </row>
    <row r="2796" ht="25.2" customHeight="1" spans="1:3">
      <c r="A2796" s="412" t="s">
        <v>16256</v>
      </c>
      <c r="B2796" s="412" t="s">
        <v>16257</v>
      </c>
      <c r="C2796" s="413"/>
    </row>
    <row r="2797" ht="25.2" customHeight="1" spans="1:3">
      <c r="A2797" s="412" t="s">
        <v>16258</v>
      </c>
      <c r="B2797" s="412" t="s">
        <v>16259</v>
      </c>
      <c r="C2797" s="413"/>
    </row>
    <row r="2798" ht="25.2" customHeight="1" spans="1:3">
      <c r="A2798" s="412" t="s">
        <v>16260</v>
      </c>
      <c r="B2798" s="412" t="s">
        <v>16261</v>
      </c>
      <c r="C2798" s="413"/>
    </row>
    <row r="2799" ht="25.2" customHeight="1" spans="1:3">
      <c r="A2799" s="412" t="s">
        <v>16262</v>
      </c>
      <c r="B2799" s="412" t="s">
        <v>16263</v>
      </c>
      <c r="C2799" s="413"/>
    </row>
    <row r="2800" ht="25.2" customHeight="1" spans="1:3">
      <c r="A2800" s="412" t="s">
        <v>16264</v>
      </c>
      <c r="B2800" s="412" t="s">
        <v>16265</v>
      </c>
      <c r="C2800" s="413"/>
    </row>
    <row r="2801" ht="25.2" customHeight="1" spans="1:3">
      <c r="A2801" s="412" t="s">
        <v>16266</v>
      </c>
      <c r="B2801" s="412" t="s">
        <v>16267</v>
      </c>
      <c r="C2801" s="413"/>
    </row>
    <row r="2802" ht="25.2" customHeight="1" spans="1:3">
      <c r="A2802" s="412" t="s">
        <v>16268</v>
      </c>
      <c r="B2802" s="412" t="s">
        <v>16269</v>
      </c>
      <c r="C2802" s="413"/>
    </row>
    <row r="2803" ht="25.2" customHeight="1" spans="1:3">
      <c r="A2803" s="412" t="s">
        <v>16270</v>
      </c>
      <c r="B2803" s="412" t="s">
        <v>16271</v>
      </c>
      <c r="C2803" s="413"/>
    </row>
    <row r="2804" ht="25.2" customHeight="1" spans="1:3">
      <c r="A2804" s="412" t="s">
        <v>16272</v>
      </c>
      <c r="B2804" s="412" t="s">
        <v>16273</v>
      </c>
      <c r="C2804" s="413"/>
    </row>
    <row r="2805" ht="25.2" customHeight="1" spans="1:3">
      <c r="A2805" s="412" t="s">
        <v>16274</v>
      </c>
      <c r="B2805" s="412" t="s">
        <v>16275</v>
      </c>
      <c r="C2805" s="413"/>
    </row>
    <row r="2806" ht="25.2" customHeight="1" spans="1:3">
      <c r="A2806" s="412" t="s">
        <v>16276</v>
      </c>
      <c r="B2806" s="412" t="s">
        <v>16277</v>
      </c>
      <c r="C2806" s="413"/>
    </row>
    <row r="2807" ht="25.2" customHeight="1" spans="1:3">
      <c r="A2807" s="412" t="s">
        <v>16278</v>
      </c>
      <c r="B2807" s="412" t="s">
        <v>16279</v>
      </c>
      <c r="C2807" s="413"/>
    </row>
    <row r="2808" ht="25.2" customHeight="1" spans="1:3">
      <c r="A2808" s="412" t="s">
        <v>16280</v>
      </c>
      <c r="B2808" s="412" t="s">
        <v>16281</v>
      </c>
      <c r="C2808" s="413"/>
    </row>
    <row r="2809" ht="25.2" customHeight="1" spans="1:3">
      <c r="A2809" s="412" t="s">
        <v>16282</v>
      </c>
      <c r="B2809" s="412" t="s">
        <v>16283</v>
      </c>
      <c r="C2809" s="413"/>
    </row>
    <row r="2810" ht="25.2" customHeight="1" spans="1:3">
      <c r="A2810" s="412" t="s">
        <v>16284</v>
      </c>
      <c r="B2810" s="412" t="s">
        <v>16285</v>
      </c>
      <c r="C2810" s="413"/>
    </row>
    <row r="2811" ht="25.2" customHeight="1" spans="1:3">
      <c r="A2811" s="412" t="s">
        <v>16286</v>
      </c>
      <c r="B2811" s="412" t="s">
        <v>16287</v>
      </c>
      <c r="C2811" s="413"/>
    </row>
    <row r="2812" ht="25.2" customHeight="1" spans="1:3">
      <c r="A2812" s="412" t="s">
        <v>16288</v>
      </c>
      <c r="B2812" s="412" t="s">
        <v>16289</v>
      </c>
      <c r="C2812" s="413"/>
    </row>
    <row r="2813" ht="25.2" customHeight="1" spans="1:3">
      <c r="A2813" s="412" t="s">
        <v>16290</v>
      </c>
      <c r="B2813" s="412" t="s">
        <v>16291</v>
      </c>
      <c r="C2813" s="413"/>
    </row>
    <row r="2814" ht="25.2" customHeight="1" spans="1:3">
      <c r="A2814" s="412" t="s">
        <v>16292</v>
      </c>
      <c r="B2814" s="412" t="s">
        <v>16293</v>
      </c>
      <c r="C2814" s="413"/>
    </row>
    <row r="2815" ht="25.2" customHeight="1" spans="1:3">
      <c r="A2815" s="412" t="s">
        <v>16294</v>
      </c>
      <c r="B2815" s="412" t="s">
        <v>16295</v>
      </c>
      <c r="C2815" s="413"/>
    </row>
    <row r="2816" ht="25.2" customHeight="1" spans="1:3">
      <c r="A2816" s="412" t="s">
        <v>16296</v>
      </c>
      <c r="B2816" s="412" t="s">
        <v>16297</v>
      </c>
      <c r="C2816" s="413"/>
    </row>
    <row r="2817" ht="25.2" customHeight="1" spans="1:3">
      <c r="A2817" s="412" t="s">
        <v>16298</v>
      </c>
      <c r="B2817" s="412" t="s">
        <v>16299</v>
      </c>
      <c r="C2817" s="413"/>
    </row>
    <row r="2818" ht="25.2" customHeight="1" spans="1:3">
      <c r="A2818" s="412" t="s">
        <v>16300</v>
      </c>
      <c r="B2818" s="412" t="s">
        <v>16301</v>
      </c>
      <c r="C2818" s="413"/>
    </row>
    <row r="2819" ht="25.2" customHeight="1" spans="1:3">
      <c r="A2819" s="412" t="s">
        <v>16302</v>
      </c>
      <c r="B2819" s="412" t="s">
        <v>16303</v>
      </c>
      <c r="C2819" s="413"/>
    </row>
    <row r="2820" ht="25.2" customHeight="1" spans="1:3">
      <c r="A2820" s="412" t="s">
        <v>16304</v>
      </c>
      <c r="B2820" s="412" t="s">
        <v>16305</v>
      </c>
      <c r="C2820" s="413"/>
    </row>
    <row r="2821" ht="25.2" customHeight="1" spans="1:3">
      <c r="A2821" s="412" t="s">
        <v>16306</v>
      </c>
      <c r="B2821" s="412" t="s">
        <v>16307</v>
      </c>
      <c r="C2821" s="413"/>
    </row>
    <row r="2822" ht="25.2" customHeight="1" spans="1:3">
      <c r="A2822" s="412" t="s">
        <v>16308</v>
      </c>
      <c r="B2822" s="412" t="s">
        <v>16309</v>
      </c>
      <c r="C2822" s="413"/>
    </row>
    <row r="2823" ht="25.2" customHeight="1" spans="1:3">
      <c r="A2823" s="412" t="s">
        <v>16310</v>
      </c>
      <c r="B2823" s="412" t="s">
        <v>16311</v>
      </c>
      <c r="C2823" s="413"/>
    </row>
    <row r="2824" ht="25.2" customHeight="1" spans="1:3">
      <c r="A2824" s="412" t="s">
        <v>16312</v>
      </c>
      <c r="B2824" s="412" t="s">
        <v>16313</v>
      </c>
      <c r="C2824" s="413"/>
    </row>
    <row r="2825" ht="25.2" customHeight="1" spans="1:3">
      <c r="A2825" s="412" t="s">
        <v>16314</v>
      </c>
      <c r="B2825" s="412" t="s">
        <v>16315</v>
      </c>
      <c r="C2825" s="413"/>
    </row>
    <row r="2826" ht="25.2" customHeight="1" spans="1:3">
      <c r="A2826" s="412" t="s">
        <v>16316</v>
      </c>
      <c r="B2826" s="412" t="s">
        <v>16317</v>
      </c>
      <c r="C2826" s="413"/>
    </row>
    <row r="2827" ht="25.2" customHeight="1" spans="1:3">
      <c r="A2827" s="412" t="s">
        <v>16318</v>
      </c>
      <c r="B2827" s="412" t="s">
        <v>16319</v>
      </c>
      <c r="C2827" s="413"/>
    </row>
    <row r="2828" ht="25.2" customHeight="1" spans="1:3">
      <c r="A2828" s="412" t="s">
        <v>16320</v>
      </c>
      <c r="B2828" s="412" t="s">
        <v>16321</v>
      </c>
      <c r="C2828" s="413"/>
    </row>
    <row r="2829" ht="25.2" customHeight="1" spans="1:3">
      <c r="A2829" s="412" t="s">
        <v>16322</v>
      </c>
      <c r="B2829" s="412" t="s">
        <v>16323</v>
      </c>
      <c r="C2829" s="413"/>
    </row>
    <row r="2830" ht="25.2" customHeight="1" spans="1:3">
      <c r="A2830" s="412" t="s">
        <v>16324</v>
      </c>
      <c r="B2830" s="412" t="s">
        <v>16325</v>
      </c>
      <c r="C2830" s="413"/>
    </row>
    <row r="2831" ht="25.2" customHeight="1" spans="1:3">
      <c r="A2831" s="412" t="s">
        <v>16326</v>
      </c>
      <c r="B2831" s="412" t="s">
        <v>16327</v>
      </c>
      <c r="C2831" s="413"/>
    </row>
    <row r="2832" ht="25.2" customHeight="1" spans="1:3">
      <c r="A2832" s="412" t="s">
        <v>16328</v>
      </c>
      <c r="B2832" s="412" t="s">
        <v>16329</v>
      </c>
      <c r="C2832" s="413"/>
    </row>
    <row r="2833" ht="25.2" customHeight="1" spans="1:3">
      <c r="A2833" s="412" t="s">
        <v>16330</v>
      </c>
      <c r="B2833" s="412" t="s">
        <v>16331</v>
      </c>
      <c r="C2833" s="413"/>
    </row>
    <row r="2834" ht="25.2" customHeight="1" spans="1:3">
      <c r="A2834" s="412" t="s">
        <v>16332</v>
      </c>
      <c r="B2834" s="412" t="s">
        <v>16333</v>
      </c>
      <c r="C2834" s="413"/>
    </row>
    <row r="2835" ht="25.2" customHeight="1" spans="1:3">
      <c r="A2835" s="412" t="s">
        <v>16334</v>
      </c>
      <c r="B2835" s="412" t="s">
        <v>16335</v>
      </c>
      <c r="C2835" s="413"/>
    </row>
    <row r="2836" ht="25.2" customHeight="1" spans="1:3">
      <c r="A2836" s="412" t="s">
        <v>16336</v>
      </c>
      <c r="B2836" s="412" t="s">
        <v>16337</v>
      </c>
      <c r="C2836" s="413"/>
    </row>
    <row r="2837" ht="25.2" customHeight="1" spans="1:3">
      <c r="A2837" s="412" t="s">
        <v>16338</v>
      </c>
      <c r="B2837" s="412" t="s">
        <v>16339</v>
      </c>
      <c r="C2837" s="413"/>
    </row>
    <row r="2838" ht="25.2" customHeight="1" spans="1:3">
      <c r="A2838" s="412" t="s">
        <v>16340</v>
      </c>
      <c r="B2838" s="412" t="s">
        <v>16341</v>
      </c>
      <c r="C2838" s="413"/>
    </row>
    <row r="2839" ht="25.2" customHeight="1" spans="1:3">
      <c r="A2839" s="412" t="s">
        <v>16342</v>
      </c>
      <c r="B2839" s="412" t="s">
        <v>16343</v>
      </c>
      <c r="C2839" s="413"/>
    </row>
    <row r="2840" ht="25.2" customHeight="1" spans="1:3">
      <c r="A2840" s="412" t="s">
        <v>16344</v>
      </c>
      <c r="B2840" s="412" t="s">
        <v>16345</v>
      </c>
      <c r="C2840" s="413"/>
    </row>
    <row r="2841" ht="25.2" customHeight="1" spans="1:3">
      <c r="A2841" s="412" t="s">
        <v>16346</v>
      </c>
      <c r="B2841" s="412" t="s">
        <v>16347</v>
      </c>
      <c r="C2841" s="413"/>
    </row>
    <row r="2842" ht="25.2" customHeight="1" spans="1:3">
      <c r="A2842" s="412" t="s">
        <v>16348</v>
      </c>
      <c r="B2842" s="412" t="s">
        <v>16349</v>
      </c>
      <c r="C2842" s="413"/>
    </row>
    <row r="2843" ht="25.2" customHeight="1" spans="1:3">
      <c r="A2843" s="412" t="s">
        <v>16350</v>
      </c>
      <c r="B2843" s="412" t="s">
        <v>16351</v>
      </c>
      <c r="C2843" s="413"/>
    </row>
    <row r="2844" ht="25.2" customHeight="1" spans="1:3">
      <c r="A2844" s="412" t="s">
        <v>16352</v>
      </c>
      <c r="B2844" s="412" t="s">
        <v>16353</v>
      </c>
      <c r="C2844" s="413"/>
    </row>
    <row r="2845" ht="25.2" customHeight="1" spans="1:3">
      <c r="A2845" s="412" t="s">
        <v>16354</v>
      </c>
      <c r="B2845" s="412" t="s">
        <v>16355</v>
      </c>
      <c r="C2845" s="413"/>
    </row>
    <row r="2846" ht="25.2" customHeight="1" spans="1:3">
      <c r="A2846" s="412" t="s">
        <v>16356</v>
      </c>
      <c r="B2846" s="412" t="s">
        <v>16357</v>
      </c>
      <c r="C2846" s="413"/>
    </row>
    <row r="2847" ht="25.2" customHeight="1" spans="1:3">
      <c r="A2847" s="412" t="s">
        <v>16358</v>
      </c>
      <c r="B2847" s="412" t="s">
        <v>16359</v>
      </c>
      <c r="C2847" s="413"/>
    </row>
    <row r="2848" ht="25.2" customHeight="1" spans="1:3">
      <c r="A2848" s="412" t="s">
        <v>16360</v>
      </c>
      <c r="B2848" s="412" t="s">
        <v>16361</v>
      </c>
      <c r="C2848" s="413"/>
    </row>
    <row r="2849" ht="25.2" customHeight="1" spans="1:3">
      <c r="A2849" s="412" t="s">
        <v>16362</v>
      </c>
      <c r="B2849" s="412" t="s">
        <v>16363</v>
      </c>
      <c r="C2849" s="413"/>
    </row>
    <row r="2850" ht="25.2" customHeight="1" spans="1:3">
      <c r="A2850" s="412" t="s">
        <v>16364</v>
      </c>
      <c r="B2850" s="412" t="s">
        <v>16365</v>
      </c>
      <c r="C2850" s="413"/>
    </row>
    <row r="2851" ht="25.2" customHeight="1" spans="1:3">
      <c r="A2851" s="412" t="s">
        <v>16366</v>
      </c>
      <c r="B2851" s="412" t="s">
        <v>16367</v>
      </c>
      <c r="C2851" s="413"/>
    </row>
    <row r="2852" ht="25.2" customHeight="1" spans="1:3">
      <c r="A2852" s="412" t="s">
        <v>16368</v>
      </c>
      <c r="B2852" s="412" t="s">
        <v>16369</v>
      </c>
      <c r="C2852" s="413"/>
    </row>
    <row r="2853" ht="25.2" customHeight="1" spans="1:3">
      <c r="A2853" s="412" t="s">
        <v>16370</v>
      </c>
      <c r="B2853" s="412" t="s">
        <v>16371</v>
      </c>
      <c r="C2853" s="413"/>
    </row>
    <row r="2854" ht="25.2" customHeight="1" spans="1:3">
      <c r="A2854" s="412" t="s">
        <v>16372</v>
      </c>
      <c r="B2854" s="412" t="s">
        <v>16373</v>
      </c>
      <c r="C2854" s="413"/>
    </row>
    <row r="2855" ht="25.2" customHeight="1" spans="1:3">
      <c r="A2855" s="412" t="s">
        <v>16374</v>
      </c>
      <c r="B2855" s="412" t="s">
        <v>16375</v>
      </c>
      <c r="C2855" s="413"/>
    </row>
    <row r="2856" ht="25.2" customHeight="1" spans="1:3">
      <c r="A2856" s="412" t="s">
        <v>16376</v>
      </c>
      <c r="B2856" s="412" t="s">
        <v>16377</v>
      </c>
      <c r="C2856" s="413"/>
    </row>
    <row r="2857" ht="25.2" customHeight="1" spans="1:3">
      <c r="A2857" s="412" t="s">
        <v>16378</v>
      </c>
      <c r="B2857" s="412" t="s">
        <v>16379</v>
      </c>
      <c r="C2857" s="413"/>
    </row>
    <row r="2858" ht="25.2" customHeight="1" spans="1:3">
      <c r="A2858" s="412" t="s">
        <v>16380</v>
      </c>
      <c r="B2858" s="412" t="s">
        <v>16381</v>
      </c>
      <c r="C2858" s="413"/>
    </row>
    <row r="2859" ht="25.2" customHeight="1" spans="1:3">
      <c r="A2859" s="412" t="s">
        <v>16382</v>
      </c>
      <c r="B2859" s="412" t="s">
        <v>16383</v>
      </c>
      <c r="C2859" s="413"/>
    </row>
    <row r="2860" ht="25.2" customHeight="1" spans="1:3">
      <c r="A2860" s="412" t="s">
        <v>16384</v>
      </c>
      <c r="B2860" s="412" t="s">
        <v>16385</v>
      </c>
      <c r="C2860" s="413"/>
    </row>
    <row r="2861" ht="25.2" customHeight="1" spans="1:3">
      <c r="A2861" s="412" t="s">
        <v>16386</v>
      </c>
      <c r="B2861" s="412" t="s">
        <v>16387</v>
      </c>
      <c r="C2861" s="413"/>
    </row>
    <row r="2862" ht="25.2" customHeight="1" spans="1:3">
      <c r="A2862" s="412" t="s">
        <v>16388</v>
      </c>
      <c r="B2862" s="412" t="s">
        <v>16389</v>
      </c>
      <c r="C2862" s="413"/>
    </row>
    <row r="2863" ht="25.2" customHeight="1" spans="1:3">
      <c r="A2863" s="412" t="s">
        <v>16390</v>
      </c>
      <c r="B2863" s="412" t="s">
        <v>16391</v>
      </c>
      <c r="C2863" s="413"/>
    </row>
    <row r="2864" ht="25.2" customHeight="1" spans="1:3">
      <c r="A2864" s="412" t="s">
        <v>16392</v>
      </c>
      <c r="B2864" s="412" t="s">
        <v>16393</v>
      </c>
      <c r="C2864" s="413"/>
    </row>
    <row r="2865" ht="25.2" customHeight="1" spans="1:3">
      <c r="A2865" s="412" t="s">
        <v>16394</v>
      </c>
      <c r="B2865" s="412" t="s">
        <v>16395</v>
      </c>
      <c r="C2865" s="413"/>
    </row>
    <row r="2866" ht="25.2" customHeight="1" spans="1:3">
      <c r="A2866" s="412" t="s">
        <v>16396</v>
      </c>
      <c r="B2866" s="412" t="s">
        <v>16397</v>
      </c>
      <c r="C2866" s="413"/>
    </row>
    <row r="2867" ht="25.2" customHeight="1" spans="1:3">
      <c r="A2867" s="412" t="s">
        <v>16398</v>
      </c>
      <c r="B2867" s="412" t="s">
        <v>16399</v>
      </c>
      <c r="C2867" s="413"/>
    </row>
    <row r="2868" ht="25.2" customHeight="1" spans="1:3">
      <c r="A2868" s="412" t="s">
        <v>16400</v>
      </c>
      <c r="B2868" s="412" t="s">
        <v>16401</v>
      </c>
      <c r="C2868" s="413"/>
    </row>
    <row r="2869" ht="25.2" customHeight="1" spans="1:3">
      <c r="A2869" s="412" t="s">
        <v>16402</v>
      </c>
      <c r="B2869" s="412" t="s">
        <v>16403</v>
      </c>
      <c r="C2869" s="413"/>
    </row>
    <row r="2870" ht="25.2" customHeight="1" spans="1:3">
      <c r="A2870" s="412" t="s">
        <v>16404</v>
      </c>
      <c r="B2870" s="412" t="s">
        <v>16405</v>
      </c>
      <c r="C2870" s="413"/>
    </row>
    <row r="2871" ht="25.2" customHeight="1" spans="1:3">
      <c r="A2871" s="412" t="s">
        <v>16406</v>
      </c>
      <c r="B2871" s="412" t="s">
        <v>16407</v>
      </c>
      <c r="C2871" s="413"/>
    </row>
    <row r="2872" ht="25.2" customHeight="1" spans="1:3">
      <c r="A2872" s="412" t="s">
        <v>16408</v>
      </c>
      <c r="B2872" s="412" t="s">
        <v>16409</v>
      </c>
      <c r="C2872" s="413"/>
    </row>
    <row r="2873" ht="25.2" customHeight="1" spans="1:3">
      <c r="A2873" s="412" t="s">
        <v>16410</v>
      </c>
      <c r="B2873" s="412" t="s">
        <v>16411</v>
      </c>
      <c r="C2873" s="413"/>
    </row>
    <row r="2874" ht="25.2" customHeight="1" spans="1:3">
      <c r="A2874" s="412" t="s">
        <v>16412</v>
      </c>
      <c r="B2874" s="412" t="s">
        <v>16413</v>
      </c>
      <c r="C2874" s="413"/>
    </row>
    <row r="2875" ht="25.2" customHeight="1" spans="1:3">
      <c r="A2875" s="412" t="s">
        <v>16414</v>
      </c>
      <c r="B2875" s="412" t="s">
        <v>16415</v>
      </c>
      <c r="C2875" s="413"/>
    </row>
    <row r="2876" ht="25.2" customHeight="1" spans="1:3">
      <c r="A2876" s="412" t="s">
        <v>16416</v>
      </c>
      <c r="B2876" s="412" t="s">
        <v>16417</v>
      </c>
      <c r="C2876" s="413"/>
    </row>
    <row r="2877" ht="25.2" customHeight="1" spans="1:3">
      <c r="A2877" s="412" t="s">
        <v>16418</v>
      </c>
      <c r="B2877" s="412" t="s">
        <v>16419</v>
      </c>
      <c r="C2877" s="413"/>
    </row>
    <row r="2878" ht="25.2" customHeight="1" spans="1:3">
      <c r="A2878" s="412" t="s">
        <v>16420</v>
      </c>
      <c r="B2878" s="412" t="s">
        <v>16421</v>
      </c>
      <c r="C2878" s="413"/>
    </row>
    <row r="2879" ht="25.2" customHeight="1" spans="1:3">
      <c r="A2879" s="412" t="s">
        <v>16422</v>
      </c>
      <c r="B2879" s="412" t="s">
        <v>16423</v>
      </c>
      <c r="C2879" s="413"/>
    </row>
    <row r="2880" ht="25.2" customHeight="1" spans="1:3">
      <c r="A2880" s="412" t="s">
        <v>16424</v>
      </c>
      <c r="B2880" s="412" t="s">
        <v>16425</v>
      </c>
      <c r="C2880" s="413"/>
    </row>
    <row r="2881" ht="25.2" customHeight="1" spans="1:3">
      <c r="A2881" s="412" t="s">
        <v>16426</v>
      </c>
      <c r="B2881" s="412" t="s">
        <v>16427</v>
      </c>
      <c r="C2881" s="413"/>
    </row>
    <row r="2882" ht="25.2" customHeight="1" spans="1:3">
      <c r="A2882" s="412" t="s">
        <v>16428</v>
      </c>
      <c r="B2882" s="412" t="s">
        <v>16429</v>
      </c>
      <c r="C2882" s="413"/>
    </row>
    <row r="2883" ht="25.2" customHeight="1" spans="1:3">
      <c r="A2883" s="412" t="s">
        <v>16430</v>
      </c>
      <c r="B2883" s="412" t="s">
        <v>16431</v>
      </c>
      <c r="C2883" s="413"/>
    </row>
    <row r="2884" ht="25.2" customHeight="1" spans="1:3">
      <c r="A2884" s="412" t="s">
        <v>16432</v>
      </c>
      <c r="B2884" s="412" t="s">
        <v>16433</v>
      </c>
      <c r="C2884" s="413"/>
    </row>
    <row r="2885" ht="25.2" customHeight="1" spans="1:3">
      <c r="A2885" s="412" t="s">
        <v>16434</v>
      </c>
      <c r="B2885" s="412" t="s">
        <v>16435</v>
      </c>
      <c r="C2885" s="413"/>
    </row>
    <row r="2886" ht="25.2" customHeight="1" spans="1:3">
      <c r="A2886" s="412" t="s">
        <v>16436</v>
      </c>
      <c r="B2886" s="412" t="s">
        <v>16437</v>
      </c>
      <c r="C2886" s="413"/>
    </row>
    <row r="2887" ht="25.2" customHeight="1" spans="1:3">
      <c r="A2887" s="412" t="s">
        <v>16438</v>
      </c>
      <c r="B2887" s="412" t="s">
        <v>16439</v>
      </c>
      <c r="C2887" s="413"/>
    </row>
    <row r="2888" ht="25.2" customHeight="1" spans="1:3">
      <c r="A2888" s="412" t="s">
        <v>16440</v>
      </c>
      <c r="B2888" s="412" t="s">
        <v>16441</v>
      </c>
      <c r="C2888" s="413"/>
    </row>
    <row r="2889" ht="25.2" customHeight="1" spans="1:3">
      <c r="A2889" s="412" t="s">
        <v>16442</v>
      </c>
      <c r="B2889" s="412" t="s">
        <v>16443</v>
      </c>
      <c r="C2889" s="413"/>
    </row>
    <row r="2890" ht="25.2" customHeight="1" spans="1:3">
      <c r="A2890" s="412" t="s">
        <v>16444</v>
      </c>
      <c r="B2890" s="412" t="s">
        <v>16445</v>
      </c>
      <c r="C2890" s="413"/>
    </row>
    <row r="2891" ht="25.2" customHeight="1" spans="1:3">
      <c r="A2891" s="412" t="s">
        <v>16446</v>
      </c>
      <c r="B2891" s="412" t="s">
        <v>16447</v>
      </c>
      <c r="C2891" s="413"/>
    </row>
    <row r="2892" ht="25.2" customHeight="1" spans="1:3">
      <c r="A2892" s="412" t="s">
        <v>16448</v>
      </c>
      <c r="B2892" s="412" t="s">
        <v>16449</v>
      </c>
      <c r="C2892" s="413"/>
    </row>
    <row r="2893" ht="25.2" customHeight="1" spans="1:3">
      <c r="A2893" s="412" t="s">
        <v>16450</v>
      </c>
      <c r="B2893" s="412" t="s">
        <v>16451</v>
      </c>
      <c r="C2893" s="413"/>
    </row>
    <row r="2894" ht="25.2" customHeight="1" spans="1:3">
      <c r="A2894" s="412" t="s">
        <v>16452</v>
      </c>
      <c r="B2894" s="412" t="s">
        <v>16453</v>
      </c>
      <c r="C2894" s="413"/>
    </row>
    <row r="2895" ht="25.2" customHeight="1" spans="1:3">
      <c r="A2895" s="412" t="s">
        <v>16454</v>
      </c>
      <c r="B2895" s="412" t="s">
        <v>16455</v>
      </c>
      <c r="C2895" s="413"/>
    </row>
    <row r="2896" ht="25.2" customHeight="1" spans="1:3">
      <c r="A2896" s="412" t="s">
        <v>16456</v>
      </c>
      <c r="B2896" s="412" t="s">
        <v>16457</v>
      </c>
      <c r="C2896" s="413"/>
    </row>
    <row r="2897" ht="25.2" customHeight="1" spans="1:3">
      <c r="A2897" s="412" t="s">
        <v>16458</v>
      </c>
      <c r="B2897" s="412" t="s">
        <v>16459</v>
      </c>
      <c r="C2897" s="413"/>
    </row>
    <row r="2898" ht="25.2" customHeight="1" spans="1:3">
      <c r="A2898" s="412" t="s">
        <v>16460</v>
      </c>
      <c r="B2898" s="412" t="s">
        <v>16461</v>
      </c>
      <c r="C2898" s="413"/>
    </row>
    <row r="2899" ht="25.2" customHeight="1" spans="1:3">
      <c r="A2899" s="412" t="s">
        <v>16462</v>
      </c>
      <c r="B2899" s="412" t="s">
        <v>16463</v>
      </c>
      <c r="C2899" s="413"/>
    </row>
    <row r="2900" ht="25.2" customHeight="1" spans="1:3">
      <c r="A2900" s="412" t="s">
        <v>16464</v>
      </c>
      <c r="B2900" s="412" t="s">
        <v>16465</v>
      </c>
      <c r="C2900" s="413"/>
    </row>
    <row r="2901" ht="25.2" customHeight="1" spans="1:3">
      <c r="A2901" s="412" t="s">
        <v>16466</v>
      </c>
      <c r="B2901" s="412" t="s">
        <v>16467</v>
      </c>
      <c r="C2901" s="413"/>
    </row>
    <row r="2902" ht="25.2" customHeight="1" spans="1:3">
      <c r="A2902" s="412" t="s">
        <v>16468</v>
      </c>
      <c r="B2902" s="412" t="s">
        <v>16469</v>
      </c>
      <c r="C2902" s="413"/>
    </row>
    <row r="2903" ht="25.2" customHeight="1" spans="1:3">
      <c r="A2903" s="412" t="s">
        <v>16470</v>
      </c>
      <c r="B2903" s="412" t="s">
        <v>16471</v>
      </c>
      <c r="C2903" s="413"/>
    </row>
    <row r="2904" ht="25.2" customHeight="1" spans="1:3">
      <c r="A2904" s="412" t="s">
        <v>16472</v>
      </c>
      <c r="B2904" s="412" t="s">
        <v>16473</v>
      </c>
      <c r="C2904" s="413"/>
    </row>
    <row r="2905" ht="25.2" customHeight="1" spans="1:3">
      <c r="A2905" s="412" t="s">
        <v>16474</v>
      </c>
      <c r="B2905" s="412" t="s">
        <v>16475</v>
      </c>
      <c r="C2905" s="413"/>
    </row>
    <row r="2906" ht="25.2" customHeight="1" spans="1:3">
      <c r="A2906" s="412" t="s">
        <v>16476</v>
      </c>
      <c r="B2906" s="412" t="s">
        <v>16477</v>
      </c>
      <c r="C2906" s="413"/>
    </row>
    <row r="2907" ht="25.2" customHeight="1" spans="1:3">
      <c r="A2907" s="412" t="s">
        <v>16478</v>
      </c>
      <c r="B2907" s="412" t="s">
        <v>16479</v>
      </c>
      <c r="C2907" s="413"/>
    </row>
    <row r="2908" ht="25.2" customHeight="1" spans="1:3">
      <c r="A2908" s="412" t="s">
        <v>16480</v>
      </c>
      <c r="B2908" s="412" t="s">
        <v>16481</v>
      </c>
      <c r="C2908" s="413"/>
    </row>
    <row r="2909" ht="25.2" customHeight="1" spans="1:3">
      <c r="A2909" s="412" t="s">
        <v>16482</v>
      </c>
      <c r="B2909" s="412" t="s">
        <v>16483</v>
      </c>
      <c r="C2909" s="413"/>
    </row>
    <row r="2910" ht="25.2" customHeight="1" spans="1:3">
      <c r="A2910" s="412" t="s">
        <v>16484</v>
      </c>
      <c r="B2910" s="412" t="s">
        <v>16485</v>
      </c>
      <c r="C2910" s="413"/>
    </row>
    <row r="2911" ht="25.2" customHeight="1" spans="1:3">
      <c r="A2911" s="412" t="s">
        <v>16486</v>
      </c>
      <c r="B2911" s="412" t="s">
        <v>16487</v>
      </c>
      <c r="C2911" s="413"/>
    </row>
    <row r="2912" ht="25.2" customHeight="1" spans="1:3">
      <c r="A2912" s="412" t="s">
        <v>16488</v>
      </c>
      <c r="B2912" s="412" t="s">
        <v>16489</v>
      </c>
      <c r="C2912" s="413"/>
    </row>
    <row r="2913" ht="25.2" customHeight="1" spans="1:3">
      <c r="A2913" s="412" t="s">
        <v>16490</v>
      </c>
      <c r="B2913" s="412" t="s">
        <v>16491</v>
      </c>
      <c r="C2913" s="413"/>
    </row>
    <row r="2914" ht="25.2" customHeight="1" spans="1:3">
      <c r="A2914" s="412" t="s">
        <v>16492</v>
      </c>
      <c r="B2914" s="412" t="s">
        <v>16493</v>
      </c>
      <c r="C2914" s="413"/>
    </row>
    <row r="2915" ht="25.2" customHeight="1" spans="1:3">
      <c r="A2915" s="412" t="s">
        <v>16494</v>
      </c>
      <c r="B2915" s="412" t="s">
        <v>16495</v>
      </c>
      <c r="C2915" s="413"/>
    </row>
    <row r="2916" ht="25.2" customHeight="1" spans="1:3">
      <c r="A2916" s="412" t="s">
        <v>16496</v>
      </c>
      <c r="B2916" s="412" t="s">
        <v>16497</v>
      </c>
      <c r="C2916" s="413"/>
    </row>
    <row r="2917" ht="25.2" customHeight="1" spans="1:3">
      <c r="A2917" s="412" t="s">
        <v>16498</v>
      </c>
      <c r="B2917" s="412" t="s">
        <v>16499</v>
      </c>
      <c r="C2917" s="413"/>
    </row>
    <row r="2918" ht="25.2" customHeight="1" spans="1:3">
      <c r="A2918" s="412" t="s">
        <v>16500</v>
      </c>
      <c r="B2918" s="412" t="s">
        <v>16501</v>
      </c>
      <c r="C2918" s="413"/>
    </row>
    <row r="2919" ht="25.2" customHeight="1" spans="1:3">
      <c r="A2919" s="412" t="s">
        <v>16502</v>
      </c>
      <c r="B2919" s="412" t="s">
        <v>16503</v>
      </c>
      <c r="C2919" s="413"/>
    </row>
    <row r="2920" ht="25.2" customHeight="1" spans="1:3">
      <c r="A2920" s="412" t="s">
        <v>16504</v>
      </c>
      <c r="B2920" s="412" t="s">
        <v>16505</v>
      </c>
      <c r="C2920" s="413"/>
    </row>
    <row r="2921" ht="25.2" customHeight="1" spans="1:3">
      <c r="A2921" s="412" t="s">
        <v>16506</v>
      </c>
      <c r="B2921" s="412" t="s">
        <v>16507</v>
      </c>
      <c r="C2921" s="413"/>
    </row>
    <row r="2922" ht="25.2" customHeight="1" spans="1:3">
      <c r="A2922" s="412" t="s">
        <v>16508</v>
      </c>
      <c r="B2922" s="412" t="s">
        <v>16509</v>
      </c>
      <c r="C2922" s="413"/>
    </row>
    <row r="2923" ht="25.2" customHeight="1" spans="1:3">
      <c r="A2923" s="412" t="s">
        <v>16510</v>
      </c>
      <c r="B2923" s="412" t="s">
        <v>16511</v>
      </c>
      <c r="C2923" s="413"/>
    </row>
    <row r="2924" ht="25.2" customHeight="1" spans="1:3">
      <c r="A2924" s="412" t="s">
        <v>16512</v>
      </c>
      <c r="B2924" s="412" t="s">
        <v>16513</v>
      </c>
      <c r="C2924" s="413"/>
    </row>
    <row r="2925" ht="25.2" customHeight="1" spans="1:3">
      <c r="A2925" s="412" t="s">
        <v>16514</v>
      </c>
      <c r="B2925" s="412" t="s">
        <v>16515</v>
      </c>
      <c r="C2925" s="413"/>
    </row>
    <row r="2926" ht="25.2" customHeight="1" spans="1:3">
      <c r="A2926" s="412" t="s">
        <v>16516</v>
      </c>
      <c r="B2926" s="412" t="s">
        <v>16517</v>
      </c>
      <c r="C2926" s="413"/>
    </row>
    <row r="2927" ht="25.2" customHeight="1" spans="1:3">
      <c r="A2927" s="412" t="s">
        <v>16518</v>
      </c>
      <c r="B2927" s="412" t="s">
        <v>16519</v>
      </c>
      <c r="C2927" s="413"/>
    </row>
    <row r="2928" ht="25.2" customHeight="1" spans="1:3">
      <c r="A2928" s="412" t="s">
        <v>16520</v>
      </c>
      <c r="B2928" s="412" t="s">
        <v>16521</v>
      </c>
      <c r="C2928" s="413"/>
    </row>
    <row r="2929" ht="25.2" customHeight="1" spans="1:3">
      <c r="A2929" s="412" t="s">
        <v>16522</v>
      </c>
      <c r="B2929" s="412" t="s">
        <v>16523</v>
      </c>
      <c r="C2929" s="413"/>
    </row>
    <row r="2930" ht="25.2" customHeight="1" spans="1:3">
      <c r="A2930" s="412" t="s">
        <v>16524</v>
      </c>
      <c r="B2930" s="412" t="s">
        <v>16525</v>
      </c>
      <c r="C2930" s="413"/>
    </row>
    <row r="2931" ht="25.2" customHeight="1" spans="1:3">
      <c r="A2931" s="412" t="s">
        <v>16526</v>
      </c>
      <c r="B2931" s="412" t="s">
        <v>16527</v>
      </c>
      <c r="C2931" s="413"/>
    </row>
    <row r="2932" ht="25.2" customHeight="1" spans="1:3">
      <c r="A2932" s="412" t="s">
        <v>16528</v>
      </c>
      <c r="B2932" s="412" t="s">
        <v>16529</v>
      </c>
      <c r="C2932" s="413"/>
    </row>
    <row r="2933" ht="25.2" customHeight="1" spans="1:3">
      <c r="A2933" s="412" t="s">
        <v>16530</v>
      </c>
      <c r="B2933" s="412" t="s">
        <v>16531</v>
      </c>
      <c r="C2933" s="413"/>
    </row>
    <row r="2934" ht="25.2" customHeight="1" spans="1:3">
      <c r="A2934" s="412" t="s">
        <v>16532</v>
      </c>
      <c r="B2934" s="412" t="s">
        <v>16533</v>
      </c>
      <c r="C2934" s="413"/>
    </row>
    <row r="2935" ht="25.2" customHeight="1" spans="1:3">
      <c r="A2935" s="412" t="s">
        <v>16534</v>
      </c>
      <c r="B2935" s="412" t="s">
        <v>16535</v>
      </c>
      <c r="C2935" s="413"/>
    </row>
    <row r="2936" ht="25.2" customHeight="1" spans="1:3">
      <c r="A2936" s="412" t="s">
        <v>16536</v>
      </c>
      <c r="B2936" s="412" t="s">
        <v>16537</v>
      </c>
      <c r="C2936" s="413"/>
    </row>
    <row r="2937" ht="25.2" customHeight="1" spans="1:3">
      <c r="A2937" s="412" t="s">
        <v>16538</v>
      </c>
      <c r="B2937" s="412" t="s">
        <v>16539</v>
      </c>
      <c r="C2937" s="413"/>
    </row>
    <row r="2938" ht="25.2" customHeight="1" spans="1:3">
      <c r="A2938" s="412" t="s">
        <v>16540</v>
      </c>
      <c r="B2938" s="412" t="s">
        <v>16541</v>
      </c>
      <c r="C2938" s="413"/>
    </row>
    <row r="2939" ht="25.2" customHeight="1" spans="1:3">
      <c r="A2939" s="412" t="s">
        <v>16542</v>
      </c>
      <c r="B2939" s="412" t="s">
        <v>16543</v>
      </c>
      <c r="C2939" s="413"/>
    </row>
    <row r="2940" ht="25.2" customHeight="1" spans="1:3">
      <c r="A2940" s="412" t="s">
        <v>16544</v>
      </c>
      <c r="B2940" s="412" t="s">
        <v>16545</v>
      </c>
      <c r="C2940" s="413"/>
    </row>
    <row r="2941" ht="25.2" customHeight="1" spans="1:3">
      <c r="A2941" s="412" t="s">
        <v>16546</v>
      </c>
      <c r="B2941" s="412" t="s">
        <v>16547</v>
      </c>
      <c r="C2941" s="413"/>
    </row>
    <row r="2942" ht="25.2" customHeight="1" spans="1:3">
      <c r="A2942" s="412" t="s">
        <v>16548</v>
      </c>
      <c r="B2942" s="412" t="s">
        <v>16549</v>
      </c>
      <c r="C2942" s="413"/>
    </row>
    <row r="2943" ht="25.2" customHeight="1" spans="1:3">
      <c r="A2943" s="412" t="s">
        <v>16550</v>
      </c>
      <c r="B2943" s="412" t="s">
        <v>16551</v>
      </c>
      <c r="C2943" s="413"/>
    </row>
    <row r="2944" ht="25.2" customHeight="1" spans="1:3">
      <c r="A2944" s="412" t="s">
        <v>16552</v>
      </c>
      <c r="B2944" s="412" t="s">
        <v>16553</v>
      </c>
      <c r="C2944" s="413"/>
    </row>
    <row r="2945" ht="25.2" customHeight="1" spans="1:3">
      <c r="A2945" s="412" t="s">
        <v>16554</v>
      </c>
      <c r="B2945" s="412" t="s">
        <v>16555</v>
      </c>
      <c r="C2945" s="413"/>
    </row>
    <row r="2946" ht="25.2" customHeight="1" spans="1:3">
      <c r="A2946" s="412" t="s">
        <v>16556</v>
      </c>
      <c r="B2946" s="412" t="s">
        <v>16557</v>
      </c>
      <c r="C2946" s="413"/>
    </row>
    <row r="2947" ht="25.2" customHeight="1" spans="1:3">
      <c r="A2947" s="412" t="s">
        <v>16558</v>
      </c>
      <c r="B2947" s="412" t="s">
        <v>16559</v>
      </c>
      <c r="C2947" s="413"/>
    </row>
    <row r="2948" ht="25.2" customHeight="1" spans="1:3">
      <c r="A2948" s="412" t="s">
        <v>16560</v>
      </c>
      <c r="B2948" s="412" t="s">
        <v>16561</v>
      </c>
      <c r="C2948" s="413"/>
    </row>
    <row r="2949" ht="25.2" customHeight="1" spans="1:3">
      <c r="A2949" s="412" t="s">
        <v>16562</v>
      </c>
      <c r="B2949" s="412" t="s">
        <v>16563</v>
      </c>
      <c r="C2949" s="413"/>
    </row>
    <row r="2950" ht="25.2" customHeight="1" spans="1:3">
      <c r="A2950" s="412" t="s">
        <v>16564</v>
      </c>
      <c r="B2950" s="412" t="s">
        <v>16565</v>
      </c>
      <c r="C2950" s="413"/>
    </row>
    <row r="2951" ht="25.2" customHeight="1" spans="1:3">
      <c r="A2951" s="412" t="s">
        <v>16566</v>
      </c>
      <c r="B2951" s="412" t="s">
        <v>16567</v>
      </c>
      <c r="C2951" s="413"/>
    </row>
    <row r="2952" ht="25.2" customHeight="1" spans="1:3">
      <c r="A2952" s="412" t="s">
        <v>16568</v>
      </c>
      <c r="B2952" s="412" t="s">
        <v>16569</v>
      </c>
      <c r="C2952" s="413"/>
    </row>
    <row r="2953" ht="25.2" customHeight="1" spans="1:3">
      <c r="A2953" s="412" t="s">
        <v>16570</v>
      </c>
      <c r="B2953" s="412" t="s">
        <v>16571</v>
      </c>
      <c r="C2953" s="413"/>
    </row>
    <row r="2954" ht="25.2" customHeight="1" spans="1:3">
      <c r="A2954" s="412" t="s">
        <v>16572</v>
      </c>
      <c r="B2954" s="412" t="s">
        <v>16573</v>
      </c>
      <c r="C2954" s="413"/>
    </row>
    <row r="2955" ht="25.2" customHeight="1" spans="1:3">
      <c r="A2955" s="412" t="s">
        <v>16574</v>
      </c>
      <c r="B2955" s="412" t="s">
        <v>16575</v>
      </c>
      <c r="C2955" s="413"/>
    </row>
    <row r="2956" ht="25.2" customHeight="1" spans="1:3">
      <c r="A2956" s="412" t="s">
        <v>16576</v>
      </c>
      <c r="B2956" s="412" t="s">
        <v>16577</v>
      </c>
      <c r="C2956" s="413"/>
    </row>
    <row r="2957" ht="25.2" customHeight="1" spans="1:3">
      <c r="A2957" s="412" t="s">
        <v>16578</v>
      </c>
      <c r="B2957" s="412" t="s">
        <v>16579</v>
      </c>
      <c r="C2957" s="413"/>
    </row>
    <row r="2958" ht="25.2" customHeight="1" spans="1:3">
      <c r="A2958" s="412" t="s">
        <v>16580</v>
      </c>
      <c r="B2958" s="412" t="s">
        <v>16581</v>
      </c>
      <c r="C2958" s="413"/>
    </row>
    <row r="2959" ht="25.2" customHeight="1" spans="1:3">
      <c r="A2959" s="412" t="s">
        <v>16582</v>
      </c>
      <c r="B2959" s="412" t="s">
        <v>16583</v>
      </c>
      <c r="C2959" s="413"/>
    </row>
    <row r="2960" ht="25.2" customHeight="1" spans="1:3">
      <c r="A2960" s="412" t="s">
        <v>16584</v>
      </c>
      <c r="B2960" s="412" t="s">
        <v>16585</v>
      </c>
      <c r="C2960" s="413"/>
    </row>
    <row r="2961" ht="25.2" customHeight="1" spans="1:3">
      <c r="A2961" s="412" t="s">
        <v>16586</v>
      </c>
      <c r="B2961" s="412" t="s">
        <v>16587</v>
      </c>
      <c r="C2961" s="413"/>
    </row>
    <row r="2962" ht="25.2" customHeight="1" spans="1:3">
      <c r="A2962" s="412" t="s">
        <v>16588</v>
      </c>
      <c r="B2962" s="412" t="s">
        <v>16589</v>
      </c>
      <c r="C2962" s="413"/>
    </row>
    <row r="2963" ht="25.2" customHeight="1" spans="1:3">
      <c r="A2963" s="412" t="s">
        <v>16590</v>
      </c>
      <c r="B2963" s="412" t="s">
        <v>16591</v>
      </c>
      <c r="C2963" s="413"/>
    </row>
    <row r="2964" ht="25.2" customHeight="1" spans="1:3">
      <c r="A2964" s="412" t="s">
        <v>16592</v>
      </c>
      <c r="B2964" s="412" t="s">
        <v>16593</v>
      </c>
      <c r="C2964" s="413"/>
    </row>
    <row r="2965" ht="25.2" customHeight="1" spans="1:3">
      <c r="A2965" s="412" t="s">
        <v>16594</v>
      </c>
      <c r="B2965" s="412" t="s">
        <v>16595</v>
      </c>
      <c r="C2965" s="413"/>
    </row>
    <row r="2966" ht="25.2" customHeight="1" spans="1:3">
      <c r="A2966" s="412" t="s">
        <v>16596</v>
      </c>
      <c r="B2966" s="412" t="s">
        <v>16597</v>
      </c>
      <c r="C2966" s="413"/>
    </row>
    <row r="2967" ht="25.2" customHeight="1" spans="1:3">
      <c r="A2967" s="412" t="s">
        <v>16598</v>
      </c>
      <c r="B2967" s="412" t="s">
        <v>16599</v>
      </c>
      <c r="C2967" s="413"/>
    </row>
    <row r="2968" ht="25.2" customHeight="1" spans="1:3">
      <c r="A2968" s="412" t="s">
        <v>16600</v>
      </c>
      <c r="B2968" s="412" t="s">
        <v>16601</v>
      </c>
      <c r="C2968" s="413"/>
    </row>
    <row r="2969" ht="25.2" customHeight="1" spans="1:3">
      <c r="A2969" s="412" t="s">
        <v>16602</v>
      </c>
      <c r="B2969" s="412" t="s">
        <v>16603</v>
      </c>
      <c r="C2969" s="413"/>
    </row>
    <row r="2970" ht="25.2" customHeight="1" spans="1:3">
      <c r="A2970" s="412" t="s">
        <v>16604</v>
      </c>
      <c r="B2970" s="412" t="s">
        <v>16605</v>
      </c>
      <c r="C2970" s="413"/>
    </row>
    <row r="2971" ht="25.2" customHeight="1" spans="1:3">
      <c r="A2971" s="412" t="s">
        <v>16606</v>
      </c>
      <c r="B2971" s="412" t="s">
        <v>16607</v>
      </c>
      <c r="C2971" s="413"/>
    </row>
    <row r="2972" ht="25.2" customHeight="1" spans="1:3">
      <c r="A2972" s="412" t="s">
        <v>16608</v>
      </c>
      <c r="B2972" s="412" t="s">
        <v>16609</v>
      </c>
      <c r="C2972" s="413"/>
    </row>
    <row r="2973" ht="25.2" customHeight="1" spans="1:3">
      <c r="A2973" s="412" t="s">
        <v>16610</v>
      </c>
      <c r="B2973" s="412" t="s">
        <v>16611</v>
      </c>
      <c r="C2973" s="413"/>
    </row>
    <row r="2974" ht="25.2" customHeight="1" spans="1:3">
      <c r="A2974" s="412" t="s">
        <v>16612</v>
      </c>
      <c r="B2974" s="412" t="s">
        <v>16613</v>
      </c>
      <c r="C2974" s="413"/>
    </row>
    <row r="2975" ht="25.2" customHeight="1" spans="1:3">
      <c r="A2975" s="412" t="s">
        <v>16614</v>
      </c>
      <c r="B2975" s="412" t="s">
        <v>16615</v>
      </c>
      <c r="C2975" s="413"/>
    </row>
    <row r="2976" ht="25.2" customHeight="1" spans="1:3">
      <c r="A2976" s="412" t="s">
        <v>16616</v>
      </c>
      <c r="B2976" s="412" t="s">
        <v>16617</v>
      </c>
      <c r="C2976" s="413"/>
    </row>
    <row r="2977" ht="25.2" customHeight="1" spans="1:3">
      <c r="A2977" s="412" t="s">
        <v>16618</v>
      </c>
      <c r="B2977" s="412" t="s">
        <v>16619</v>
      </c>
      <c r="C2977" s="413"/>
    </row>
    <row r="2978" ht="25.2" customHeight="1" spans="1:3">
      <c r="A2978" s="412" t="s">
        <v>16620</v>
      </c>
      <c r="B2978" s="412" t="s">
        <v>16621</v>
      </c>
      <c r="C2978" s="413"/>
    </row>
    <row r="2979" ht="25.2" customHeight="1" spans="1:3">
      <c r="A2979" s="412" t="s">
        <v>16622</v>
      </c>
      <c r="B2979" s="412" t="s">
        <v>16623</v>
      </c>
      <c r="C2979" s="413"/>
    </row>
    <row r="2980" ht="25.2" customHeight="1" spans="1:3">
      <c r="A2980" s="412" t="s">
        <v>16624</v>
      </c>
      <c r="B2980" s="412" t="s">
        <v>16625</v>
      </c>
      <c r="C2980" s="413"/>
    </row>
    <row r="2981" ht="25.2" customHeight="1" spans="1:3">
      <c r="A2981" s="412" t="s">
        <v>16626</v>
      </c>
      <c r="B2981" s="412" t="s">
        <v>16627</v>
      </c>
      <c r="C2981" s="413"/>
    </row>
    <row r="2982" ht="25.2" customHeight="1" spans="1:3">
      <c r="A2982" s="412" t="s">
        <v>16628</v>
      </c>
      <c r="B2982" s="412" t="s">
        <v>16629</v>
      </c>
      <c r="C2982" s="413"/>
    </row>
    <row r="2983" ht="25.2" customHeight="1" spans="1:3">
      <c r="A2983" s="412" t="s">
        <v>16630</v>
      </c>
      <c r="B2983" s="412" t="s">
        <v>16631</v>
      </c>
      <c r="C2983" s="413"/>
    </row>
    <row r="2984" ht="25.2" customHeight="1" spans="1:3">
      <c r="A2984" s="412" t="s">
        <v>16632</v>
      </c>
      <c r="B2984" s="412" t="s">
        <v>16633</v>
      </c>
      <c r="C2984" s="413"/>
    </row>
    <row r="2985" ht="25.2" customHeight="1" spans="1:3">
      <c r="A2985" s="412" t="s">
        <v>16634</v>
      </c>
      <c r="B2985" s="412" t="s">
        <v>16635</v>
      </c>
      <c r="C2985" s="413"/>
    </row>
    <row r="2986" ht="25.2" customHeight="1" spans="1:3">
      <c r="A2986" s="412" t="s">
        <v>16636</v>
      </c>
      <c r="B2986" s="412" t="s">
        <v>16637</v>
      </c>
      <c r="C2986" s="413"/>
    </row>
    <row r="2987" ht="25.2" customHeight="1" spans="1:3">
      <c r="A2987" s="412" t="s">
        <v>16638</v>
      </c>
      <c r="B2987" s="412" t="s">
        <v>16639</v>
      </c>
      <c r="C2987" s="413"/>
    </row>
    <row r="2988" ht="25.2" customHeight="1" spans="1:3">
      <c r="A2988" s="412" t="s">
        <v>16640</v>
      </c>
      <c r="B2988" s="412" t="s">
        <v>16641</v>
      </c>
      <c r="C2988" s="413"/>
    </row>
    <row r="2989" ht="25.2" customHeight="1" spans="1:3">
      <c r="A2989" s="412" t="s">
        <v>16642</v>
      </c>
      <c r="B2989" s="412" t="s">
        <v>16643</v>
      </c>
      <c r="C2989" s="413"/>
    </row>
    <row r="2990" ht="25.2" customHeight="1" spans="1:3">
      <c r="A2990" s="412" t="s">
        <v>16644</v>
      </c>
      <c r="B2990" s="412" t="s">
        <v>16645</v>
      </c>
      <c r="C2990" s="413"/>
    </row>
    <row r="2991" ht="25.2" customHeight="1" spans="1:3">
      <c r="A2991" s="412" t="s">
        <v>16646</v>
      </c>
      <c r="B2991" s="412" t="s">
        <v>16647</v>
      </c>
      <c r="C2991" s="413"/>
    </row>
    <row r="2992" ht="25.2" customHeight="1" spans="1:3">
      <c r="A2992" s="412" t="s">
        <v>16648</v>
      </c>
      <c r="B2992" s="412" t="s">
        <v>16649</v>
      </c>
      <c r="C2992" s="413"/>
    </row>
    <row r="2993" ht="25.2" customHeight="1" spans="1:3">
      <c r="A2993" s="412" t="s">
        <v>16650</v>
      </c>
      <c r="B2993" s="412" t="s">
        <v>16651</v>
      </c>
      <c r="C2993" s="413"/>
    </row>
    <row r="2994" ht="25.2" customHeight="1" spans="1:3">
      <c r="A2994" s="412" t="s">
        <v>16652</v>
      </c>
      <c r="B2994" s="412" t="s">
        <v>16653</v>
      </c>
      <c r="C2994" s="413"/>
    </row>
    <row r="2995" ht="25.2" customHeight="1" spans="1:3">
      <c r="A2995" s="412" t="s">
        <v>16654</v>
      </c>
      <c r="B2995" s="412" t="s">
        <v>16655</v>
      </c>
      <c r="C2995" s="413"/>
    </row>
    <row r="2996" ht="25.2" customHeight="1" spans="1:3">
      <c r="A2996" s="412" t="s">
        <v>16656</v>
      </c>
      <c r="B2996" s="412" t="s">
        <v>16657</v>
      </c>
      <c r="C2996" s="413"/>
    </row>
    <row r="2997" ht="25.2" customHeight="1" spans="1:3">
      <c r="A2997" s="412" t="s">
        <v>16658</v>
      </c>
      <c r="B2997" s="412" t="s">
        <v>16659</v>
      </c>
      <c r="C2997" s="413"/>
    </row>
    <row r="2998" ht="25.2" customHeight="1" spans="1:3">
      <c r="A2998" s="412" t="s">
        <v>16660</v>
      </c>
      <c r="B2998" s="412" t="s">
        <v>16661</v>
      </c>
      <c r="C2998" s="413"/>
    </row>
    <row r="2999" ht="25.2" customHeight="1" spans="1:3">
      <c r="A2999" s="412" t="s">
        <v>16662</v>
      </c>
      <c r="B2999" s="412" t="s">
        <v>16663</v>
      </c>
      <c r="C2999" s="413"/>
    </row>
    <row r="3000" ht="25.2" customHeight="1" spans="1:3">
      <c r="A3000" s="412" t="s">
        <v>16664</v>
      </c>
      <c r="B3000" s="412" t="s">
        <v>16665</v>
      </c>
      <c r="C3000" s="413"/>
    </row>
    <row r="3001" ht="25.2" customHeight="1" spans="1:3">
      <c r="A3001" s="412" t="s">
        <v>16666</v>
      </c>
      <c r="B3001" s="412" t="s">
        <v>16667</v>
      </c>
      <c r="C3001" s="413"/>
    </row>
    <row r="3002" ht="25.2" customHeight="1" spans="1:3">
      <c r="A3002" s="412" t="s">
        <v>16668</v>
      </c>
      <c r="B3002" s="412" t="s">
        <v>16669</v>
      </c>
      <c r="C3002" s="413"/>
    </row>
    <row r="3003" ht="25.2" customHeight="1" spans="1:3">
      <c r="A3003" s="412" t="s">
        <v>16670</v>
      </c>
      <c r="B3003" s="412" t="s">
        <v>16671</v>
      </c>
      <c r="C3003" s="413"/>
    </row>
    <row r="3004" ht="25.2" customHeight="1" spans="1:3">
      <c r="A3004" s="412" t="s">
        <v>16672</v>
      </c>
      <c r="B3004" s="412" t="s">
        <v>16673</v>
      </c>
      <c r="C3004" s="413"/>
    </row>
    <row r="3005" ht="25.2" customHeight="1" spans="1:3">
      <c r="A3005" s="412" t="s">
        <v>16674</v>
      </c>
      <c r="B3005" s="412" t="s">
        <v>16675</v>
      </c>
      <c r="C3005" s="413"/>
    </row>
    <row r="3006" ht="25.2" customHeight="1" spans="1:3">
      <c r="A3006" s="412" t="s">
        <v>16676</v>
      </c>
      <c r="B3006" s="412" t="s">
        <v>16677</v>
      </c>
      <c r="C3006" s="413"/>
    </row>
    <row r="3007" ht="25.2" customHeight="1" spans="1:3">
      <c r="A3007" s="412" t="s">
        <v>16678</v>
      </c>
      <c r="B3007" s="412" t="s">
        <v>16679</v>
      </c>
      <c r="C3007" s="413"/>
    </row>
    <row r="3008" ht="25.2" customHeight="1" spans="1:3">
      <c r="A3008" s="412" t="s">
        <v>16680</v>
      </c>
      <c r="B3008" s="412" t="s">
        <v>16681</v>
      </c>
      <c r="C3008" s="413"/>
    </row>
    <row r="3009" ht="25.2" customHeight="1" spans="1:3">
      <c r="A3009" s="412" t="s">
        <v>16682</v>
      </c>
      <c r="B3009" s="412" t="s">
        <v>16683</v>
      </c>
      <c r="C3009" s="413"/>
    </row>
    <row r="3010" ht="25.2" customHeight="1" spans="1:3">
      <c r="A3010" s="412" t="s">
        <v>16684</v>
      </c>
      <c r="B3010" s="412" t="s">
        <v>16685</v>
      </c>
      <c r="C3010" s="413"/>
    </row>
    <row r="3011" ht="25.2" customHeight="1" spans="1:3">
      <c r="A3011" s="412" t="s">
        <v>16686</v>
      </c>
      <c r="B3011" s="412" t="s">
        <v>16687</v>
      </c>
      <c r="C3011" s="413"/>
    </row>
    <row r="3012" ht="25.2" customHeight="1" spans="1:3">
      <c r="A3012" s="412" t="s">
        <v>16688</v>
      </c>
      <c r="B3012" s="412" t="s">
        <v>16689</v>
      </c>
      <c r="C3012" s="413"/>
    </row>
    <row r="3013" ht="25.2" customHeight="1" spans="1:3">
      <c r="A3013" s="412" t="s">
        <v>16690</v>
      </c>
      <c r="B3013" s="412" t="s">
        <v>16691</v>
      </c>
      <c r="C3013" s="413"/>
    </row>
    <row r="3014" ht="25.2" customHeight="1" spans="1:3">
      <c r="A3014" s="412" t="s">
        <v>16692</v>
      </c>
      <c r="B3014" s="412" t="s">
        <v>16693</v>
      </c>
      <c r="C3014" s="413"/>
    </row>
    <row r="3015" ht="25.2" customHeight="1" spans="1:3">
      <c r="A3015" s="412" t="s">
        <v>16694</v>
      </c>
      <c r="B3015" s="412" t="s">
        <v>16695</v>
      </c>
      <c r="C3015" s="413"/>
    </row>
    <row r="3016" ht="25.2" customHeight="1" spans="1:3">
      <c r="A3016" s="412" t="s">
        <v>16696</v>
      </c>
      <c r="B3016" s="412" t="s">
        <v>16697</v>
      </c>
      <c r="C3016" s="413"/>
    </row>
    <row r="3017" ht="25.2" customHeight="1" spans="1:3">
      <c r="A3017" s="412" t="s">
        <v>16698</v>
      </c>
      <c r="B3017" s="412" t="s">
        <v>16699</v>
      </c>
      <c r="C3017" s="413"/>
    </row>
    <row r="3018" ht="25.2" customHeight="1" spans="1:3">
      <c r="A3018" s="412" t="s">
        <v>16700</v>
      </c>
      <c r="B3018" s="412" t="s">
        <v>16701</v>
      </c>
      <c r="C3018" s="413"/>
    </row>
    <row r="3019" ht="25.2" customHeight="1" spans="1:3">
      <c r="A3019" s="412" t="s">
        <v>16702</v>
      </c>
      <c r="B3019" s="412" t="s">
        <v>16703</v>
      </c>
      <c r="C3019" s="413"/>
    </row>
    <row r="3020" ht="25.2" customHeight="1" spans="1:3">
      <c r="A3020" s="412" t="s">
        <v>16704</v>
      </c>
      <c r="B3020" s="412" t="s">
        <v>16705</v>
      </c>
      <c r="C3020" s="413"/>
    </row>
    <row r="3021" ht="25.2" customHeight="1" spans="1:3">
      <c r="A3021" s="412" t="s">
        <v>16706</v>
      </c>
      <c r="B3021" s="412" t="s">
        <v>16707</v>
      </c>
      <c r="C3021" s="413"/>
    </row>
    <row r="3022" ht="25.2" customHeight="1" spans="1:3">
      <c r="A3022" s="412" t="s">
        <v>16708</v>
      </c>
      <c r="B3022" s="412" t="s">
        <v>16709</v>
      </c>
      <c r="C3022" s="413"/>
    </row>
    <row r="3023" ht="25.2" customHeight="1" spans="1:3">
      <c r="A3023" s="412" t="s">
        <v>16710</v>
      </c>
      <c r="B3023" s="412" t="s">
        <v>16711</v>
      </c>
      <c r="C3023" s="413"/>
    </row>
    <row r="3024" ht="25.2" customHeight="1" spans="1:3">
      <c r="A3024" s="412" t="s">
        <v>16712</v>
      </c>
      <c r="B3024" s="412" t="s">
        <v>16713</v>
      </c>
      <c r="C3024" s="413"/>
    </row>
    <row r="3025" ht="25.2" customHeight="1" spans="1:3">
      <c r="A3025" s="412" t="s">
        <v>16714</v>
      </c>
      <c r="B3025" s="412" t="s">
        <v>16715</v>
      </c>
      <c r="C3025" s="413"/>
    </row>
    <row r="3026" ht="25.2" customHeight="1" spans="1:3">
      <c r="A3026" s="412" t="s">
        <v>16716</v>
      </c>
      <c r="B3026" s="412" t="s">
        <v>16717</v>
      </c>
      <c r="C3026" s="413"/>
    </row>
    <row r="3027" ht="25.2" customHeight="1" spans="1:3">
      <c r="A3027" s="412" t="s">
        <v>16718</v>
      </c>
      <c r="B3027" s="412" t="s">
        <v>16719</v>
      </c>
      <c r="C3027" s="413"/>
    </row>
    <row r="3028" ht="25.2" customHeight="1" spans="1:3">
      <c r="A3028" s="412" t="s">
        <v>16720</v>
      </c>
      <c r="B3028" s="412" t="s">
        <v>16721</v>
      </c>
      <c r="C3028" s="413"/>
    </row>
    <row r="3029" ht="25.2" customHeight="1" spans="1:3">
      <c r="A3029" s="412" t="s">
        <v>16722</v>
      </c>
      <c r="B3029" s="412" t="s">
        <v>16723</v>
      </c>
      <c r="C3029" s="413"/>
    </row>
    <row r="3030" ht="25.2" customHeight="1" spans="1:3">
      <c r="A3030" s="412" t="s">
        <v>16724</v>
      </c>
      <c r="B3030" s="412" t="s">
        <v>16725</v>
      </c>
      <c r="C3030" s="413"/>
    </row>
    <row r="3031" ht="25.2" customHeight="1" spans="1:3">
      <c r="A3031" s="412" t="s">
        <v>16726</v>
      </c>
      <c r="B3031" s="412" t="s">
        <v>16727</v>
      </c>
      <c r="C3031" s="413"/>
    </row>
    <row r="3032" ht="25.2" customHeight="1" spans="1:3">
      <c r="A3032" s="412" t="s">
        <v>16728</v>
      </c>
      <c r="B3032" s="412" t="s">
        <v>16729</v>
      </c>
      <c r="C3032" s="413"/>
    </row>
    <row r="3033" ht="25.2" customHeight="1" spans="1:3">
      <c r="A3033" s="412" t="s">
        <v>16730</v>
      </c>
      <c r="B3033" s="412" t="s">
        <v>16731</v>
      </c>
      <c r="C3033" s="413"/>
    </row>
    <row r="3034" ht="25.2" customHeight="1" spans="1:3">
      <c r="A3034" s="412" t="s">
        <v>16732</v>
      </c>
      <c r="B3034" s="412" t="s">
        <v>16733</v>
      </c>
      <c r="C3034" s="413"/>
    </row>
    <row r="3035" ht="25.2" customHeight="1" spans="1:3">
      <c r="A3035" s="412" t="s">
        <v>16734</v>
      </c>
      <c r="B3035" s="412" t="s">
        <v>16735</v>
      </c>
      <c r="C3035" s="413"/>
    </row>
    <row r="3036" ht="25.2" customHeight="1" spans="1:3">
      <c r="A3036" s="412" t="s">
        <v>16736</v>
      </c>
      <c r="B3036" s="412" t="s">
        <v>16737</v>
      </c>
      <c r="C3036" s="413"/>
    </row>
    <row r="3037" ht="25.2" customHeight="1" spans="1:3">
      <c r="A3037" s="412" t="s">
        <v>16738</v>
      </c>
      <c r="B3037" s="412" t="s">
        <v>16739</v>
      </c>
      <c r="C3037" s="413"/>
    </row>
    <row r="3038" ht="25.2" customHeight="1" spans="1:3">
      <c r="A3038" s="412" t="s">
        <v>16740</v>
      </c>
      <c r="B3038" s="412" t="s">
        <v>16741</v>
      </c>
      <c r="C3038" s="413"/>
    </row>
    <row r="3039" ht="25.2" customHeight="1" spans="1:3">
      <c r="A3039" s="412" t="s">
        <v>16742</v>
      </c>
      <c r="B3039" s="412" t="s">
        <v>16743</v>
      </c>
      <c r="C3039" s="413"/>
    </row>
    <row r="3040" ht="25.2" customHeight="1" spans="1:3">
      <c r="A3040" s="412" t="s">
        <v>16744</v>
      </c>
      <c r="B3040" s="412" t="s">
        <v>16745</v>
      </c>
      <c r="C3040" s="413"/>
    </row>
    <row r="3041" ht="25.2" customHeight="1" spans="1:3">
      <c r="A3041" s="412" t="s">
        <v>16746</v>
      </c>
      <c r="B3041" s="412" t="s">
        <v>16747</v>
      </c>
      <c r="C3041" s="413"/>
    </row>
    <row r="3042" ht="25.2" customHeight="1" spans="1:3">
      <c r="A3042" s="412" t="s">
        <v>16748</v>
      </c>
      <c r="B3042" s="412" t="s">
        <v>16749</v>
      </c>
      <c r="C3042" s="413"/>
    </row>
    <row r="3043" ht="25.2" customHeight="1" spans="1:3">
      <c r="A3043" s="412" t="s">
        <v>16750</v>
      </c>
      <c r="B3043" s="412" t="s">
        <v>16751</v>
      </c>
      <c r="C3043" s="413"/>
    </row>
    <row r="3044" ht="25.2" customHeight="1" spans="1:3">
      <c r="A3044" s="412" t="s">
        <v>16752</v>
      </c>
      <c r="B3044" s="412" t="s">
        <v>16753</v>
      </c>
      <c r="C3044" s="413"/>
    </row>
    <row r="3045" ht="25.2" customHeight="1" spans="1:3">
      <c r="A3045" s="412" t="s">
        <v>16754</v>
      </c>
      <c r="B3045" s="412" t="s">
        <v>16755</v>
      </c>
      <c r="C3045" s="413"/>
    </row>
    <row r="3046" ht="25.2" customHeight="1" spans="1:3">
      <c r="A3046" s="412" t="s">
        <v>16756</v>
      </c>
      <c r="B3046" s="412" t="s">
        <v>16757</v>
      </c>
      <c r="C3046" s="413"/>
    </row>
    <row r="3047" ht="25.2" customHeight="1" spans="1:3">
      <c r="A3047" s="412" t="s">
        <v>16758</v>
      </c>
      <c r="B3047" s="412" t="s">
        <v>16759</v>
      </c>
      <c r="C3047" s="413"/>
    </row>
    <row r="3048" ht="25.2" customHeight="1" spans="1:3">
      <c r="A3048" s="412" t="s">
        <v>16760</v>
      </c>
      <c r="B3048" s="412" t="s">
        <v>16761</v>
      </c>
      <c r="C3048" s="413"/>
    </row>
    <row r="3049" ht="25.2" customHeight="1" spans="1:3">
      <c r="A3049" s="412" t="s">
        <v>16762</v>
      </c>
      <c r="B3049" s="412" t="s">
        <v>16763</v>
      </c>
      <c r="C3049" s="413"/>
    </row>
    <row r="3050" ht="25.2" customHeight="1" spans="1:3">
      <c r="A3050" s="412" t="s">
        <v>16764</v>
      </c>
      <c r="B3050" s="412" t="s">
        <v>16765</v>
      </c>
      <c r="C3050" s="413"/>
    </row>
    <row r="3051" ht="25.2" customHeight="1" spans="1:3">
      <c r="A3051" s="412" t="s">
        <v>16766</v>
      </c>
      <c r="B3051" s="412" t="s">
        <v>16767</v>
      </c>
      <c r="C3051" s="413"/>
    </row>
    <row r="3052" ht="25.2" customHeight="1" spans="1:3">
      <c r="A3052" s="412" t="s">
        <v>16768</v>
      </c>
      <c r="B3052" s="412" t="s">
        <v>16769</v>
      </c>
      <c r="C3052" s="413"/>
    </row>
    <row r="3053" ht="25.2" customHeight="1" spans="1:3">
      <c r="A3053" s="412" t="s">
        <v>16770</v>
      </c>
      <c r="B3053" s="412" t="s">
        <v>16771</v>
      </c>
      <c r="C3053" s="413"/>
    </row>
    <row r="3054" ht="25.2" customHeight="1" spans="1:3">
      <c r="A3054" s="412" t="s">
        <v>16772</v>
      </c>
      <c r="B3054" s="412" t="s">
        <v>16773</v>
      </c>
      <c r="C3054" s="413"/>
    </row>
    <row r="3055" ht="25.2" customHeight="1" spans="1:3">
      <c r="A3055" s="412" t="s">
        <v>16774</v>
      </c>
      <c r="B3055" s="412" t="s">
        <v>16775</v>
      </c>
      <c r="C3055" s="413"/>
    </row>
    <row r="3056" ht="25.2" customHeight="1" spans="1:3">
      <c r="A3056" s="412" t="s">
        <v>16776</v>
      </c>
      <c r="B3056" s="412" t="s">
        <v>16777</v>
      </c>
      <c r="C3056" s="413"/>
    </row>
    <row r="3057" ht="25.2" customHeight="1" spans="1:3">
      <c r="A3057" s="412" t="s">
        <v>16778</v>
      </c>
      <c r="B3057" s="412" t="s">
        <v>16779</v>
      </c>
      <c r="C3057" s="413"/>
    </row>
    <row r="3058" ht="25.2" customHeight="1" spans="1:3">
      <c r="A3058" s="412" t="s">
        <v>16780</v>
      </c>
      <c r="B3058" s="412" t="s">
        <v>16781</v>
      </c>
      <c r="C3058" s="413"/>
    </row>
    <row r="3059" ht="25.2" customHeight="1" spans="1:3">
      <c r="A3059" s="412" t="s">
        <v>16782</v>
      </c>
      <c r="B3059" s="412" t="s">
        <v>16783</v>
      </c>
      <c r="C3059" s="413"/>
    </row>
    <row r="3060" ht="25.2" customHeight="1" spans="1:3">
      <c r="A3060" s="412" t="s">
        <v>16784</v>
      </c>
      <c r="B3060" s="412" t="s">
        <v>16785</v>
      </c>
      <c r="C3060" s="413"/>
    </row>
    <row r="3061" ht="25.2" customHeight="1" spans="1:3">
      <c r="A3061" s="412" t="s">
        <v>16786</v>
      </c>
      <c r="B3061" s="412" t="s">
        <v>16787</v>
      </c>
      <c r="C3061" s="413"/>
    </row>
    <row r="3062" ht="25.2" customHeight="1" spans="1:3">
      <c r="A3062" s="412" t="s">
        <v>16788</v>
      </c>
      <c r="B3062" s="412" t="s">
        <v>16789</v>
      </c>
      <c r="C3062" s="413"/>
    </row>
    <row r="3063" ht="25.2" customHeight="1" spans="1:3">
      <c r="A3063" s="412" t="s">
        <v>16790</v>
      </c>
      <c r="B3063" s="412" t="s">
        <v>16791</v>
      </c>
      <c r="C3063" s="413"/>
    </row>
    <row r="3064" ht="25.2" customHeight="1" spans="1:3">
      <c r="A3064" s="412" t="s">
        <v>16792</v>
      </c>
      <c r="B3064" s="412" t="s">
        <v>16793</v>
      </c>
      <c r="C3064" s="413"/>
    </row>
    <row r="3065" ht="25.2" customHeight="1" spans="1:3">
      <c r="A3065" s="412" t="s">
        <v>16794</v>
      </c>
      <c r="B3065" s="412" t="s">
        <v>16795</v>
      </c>
      <c r="C3065" s="413"/>
    </row>
    <row r="3066" ht="25.2" customHeight="1" spans="1:3">
      <c r="A3066" s="412" t="s">
        <v>16796</v>
      </c>
      <c r="B3066" s="412" t="s">
        <v>16797</v>
      </c>
      <c r="C3066" s="413"/>
    </row>
    <row r="3067" ht="25.2" customHeight="1" spans="1:3">
      <c r="A3067" s="412" t="s">
        <v>16798</v>
      </c>
      <c r="B3067" s="412" t="s">
        <v>16799</v>
      </c>
      <c r="C3067" s="413"/>
    </row>
    <row r="3068" ht="25.2" customHeight="1" spans="1:3">
      <c r="A3068" s="412" t="s">
        <v>16800</v>
      </c>
      <c r="B3068" s="412" t="s">
        <v>16801</v>
      </c>
      <c r="C3068" s="413"/>
    </row>
    <row r="3069" ht="25.2" customHeight="1" spans="1:3">
      <c r="A3069" s="412" t="s">
        <v>16802</v>
      </c>
      <c r="B3069" s="412" t="s">
        <v>16803</v>
      </c>
      <c r="C3069" s="413"/>
    </row>
    <row r="3070" ht="25.2" customHeight="1" spans="1:3">
      <c r="A3070" s="412" t="s">
        <v>16804</v>
      </c>
      <c r="B3070" s="412" t="s">
        <v>16805</v>
      </c>
      <c r="C3070" s="413"/>
    </row>
    <row r="3071" ht="25.2" customHeight="1" spans="1:3">
      <c r="A3071" s="412" t="s">
        <v>16806</v>
      </c>
      <c r="B3071" s="412" t="s">
        <v>16807</v>
      </c>
      <c r="C3071" s="413"/>
    </row>
    <row r="3072" ht="25.2" customHeight="1" spans="1:3">
      <c r="A3072" s="412" t="s">
        <v>16808</v>
      </c>
      <c r="B3072" s="412" t="s">
        <v>16809</v>
      </c>
      <c r="C3072" s="413"/>
    </row>
    <row r="3073" ht="25.2" customHeight="1" spans="1:3">
      <c r="A3073" s="412" t="s">
        <v>16810</v>
      </c>
      <c r="B3073" s="412" t="s">
        <v>16811</v>
      </c>
      <c r="C3073" s="413"/>
    </row>
    <row r="3074" ht="25.2" customHeight="1" spans="1:3">
      <c r="A3074" s="412" t="s">
        <v>16812</v>
      </c>
      <c r="B3074" s="412" t="s">
        <v>16813</v>
      </c>
      <c r="C3074" s="413"/>
    </row>
    <row r="3075" ht="25.2" customHeight="1" spans="1:3">
      <c r="A3075" s="412" t="s">
        <v>16814</v>
      </c>
      <c r="B3075" s="412" t="s">
        <v>16815</v>
      </c>
      <c r="C3075" s="413"/>
    </row>
    <row r="3076" ht="25.2" customHeight="1" spans="1:3">
      <c r="A3076" s="412" t="s">
        <v>16816</v>
      </c>
      <c r="B3076" s="412" t="s">
        <v>16817</v>
      </c>
      <c r="C3076" s="413"/>
    </row>
    <row r="3077" ht="25.2" customHeight="1" spans="1:3">
      <c r="A3077" s="412" t="s">
        <v>16818</v>
      </c>
      <c r="B3077" s="412" t="s">
        <v>16819</v>
      </c>
      <c r="C3077" s="413"/>
    </row>
    <row r="3078" ht="25.2" customHeight="1" spans="1:3">
      <c r="A3078" s="412" t="s">
        <v>16820</v>
      </c>
      <c r="B3078" s="412" t="s">
        <v>16821</v>
      </c>
      <c r="C3078" s="413"/>
    </row>
    <row r="3079" ht="25.2" customHeight="1" spans="1:3">
      <c r="A3079" s="412" t="s">
        <v>16822</v>
      </c>
      <c r="B3079" s="412" t="s">
        <v>16823</v>
      </c>
      <c r="C3079" s="413"/>
    </row>
    <row r="3080" ht="25.2" customHeight="1" spans="1:3">
      <c r="A3080" s="412" t="s">
        <v>16824</v>
      </c>
      <c r="B3080" s="412" t="s">
        <v>16825</v>
      </c>
      <c r="C3080" s="413"/>
    </row>
    <row r="3081" ht="25.2" customHeight="1" spans="1:3">
      <c r="A3081" s="412" t="s">
        <v>16826</v>
      </c>
      <c r="B3081" s="412" t="s">
        <v>16827</v>
      </c>
      <c r="C3081" s="413"/>
    </row>
    <row r="3082" ht="25.2" customHeight="1" spans="1:3">
      <c r="A3082" s="412" t="s">
        <v>16828</v>
      </c>
      <c r="B3082" s="412" t="s">
        <v>16829</v>
      </c>
      <c r="C3082" s="413"/>
    </row>
    <row r="3083" ht="25.2" customHeight="1" spans="1:3">
      <c r="A3083" s="412" t="s">
        <v>16830</v>
      </c>
      <c r="B3083" s="412" t="s">
        <v>16831</v>
      </c>
      <c r="C3083" s="413"/>
    </row>
    <row r="3084" ht="25.2" customHeight="1" spans="1:3">
      <c r="A3084" s="412" t="s">
        <v>16832</v>
      </c>
      <c r="B3084" s="412" t="s">
        <v>16833</v>
      </c>
      <c r="C3084" s="413"/>
    </row>
    <row r="3085" ht="25.2" customHeight="1" spans="1:3">
      <c r="A3085" s="412" t="s">
        <v>16834</v>
      </c>
      <c r="B3085" s="412" t="s">
        <v>16835</v>
      </c>
      <c r="C3085" s="413"/>
    </row>
    <row r="3086" ht="25.2" customHeight="1" spans="1:3">
      <c r="A3086" s="412" t="s">
        <v>16836</v>
      </c>
      <c r="B3086" s="412" t="s">
        <v>16837</v>
      </c>
      <c r="C3086" s="413"/>
    </row>
    <row r="3087" ht="25.2" customHeight="1" spans="1:3">
      <c r="A3087" s="412" t="s">
        <v>16838</v>
      </c>
      <c r="B3087" s="412" t="s">
        <v>16839</v>
      </c>
      <c r="C3087" s="413"/>
    </row>
    <row r="3088" ht="25.2" customHeight="1" spans="1:3">
      <c r="A3088" s="412" t="s">
        <v>16840</v>
      </c>
      <c r="B3088" s="412" t="s">
        <v>16841</v>
      </c>
      <c r="C3088" s="413"/>
    </row>
    <row r="3089" ht="25.2" customHeight="1" spans="1:3">
      <c r="A3089" s="412" t="s">
        <v>16842</v>
      </c>
      <c r="B3089" s="412" t="s">
        <v>16843</v>
      </c>
      <c r="C3089" s="413"/>
    </row>
    <row r="3090" ht="25.2" customHeight="1" spans="1:3">
      <c r="A3090" s="412" t="s">
        <v>16844</v>
      </c>
      <c r="B3090" s="412" t="s">
        <v>16845</v>
      </c>
      <c r="C3090" s="413"/>
    </row>
    <row r="3091" ht="25.2" customHeight="1" spans="1:3">
      <c r="A3091" s="412" t="s">
        <v>16846</v>
      </c>
      <c r="B3091" s="412" t="s">
        <v>16847</v>
      </c>
      <c r="C3091" s="413"/>
    </row>
    <row r="3092" ht="25.2" customHeight="1" spans="1:3">
      <c r="A3092" s="412" t="s">
        <v>16848</v>
      </c>
      <c r="B3092" s="412" t="s">
        <v>16849</v>
      </c>
      <c r="C3092" s="413"/>
    </row>
    <row r="3093" ht="25.2" customHeight="1" spans="1:3">
      <c r="A3093" s="412" t="s">
        <v>16850</v>
      </c>
      <c r="B3093" s="412" t="s">
        <v>16851</v>
      </c>
      <c r="C3093" s="413"/>
    </row>
    <row r="3094" ht="25.2" customHeight="1" spans="1:3">
      <c r="A3094" s="412" t="s">
        <v>16852</v>
      </c>
      <c r="B3094" s="412" t="s">
        <v>16853</v>
      </c>
      <c r="C3094" s="413"/>
    </row>
    <row r="3095" ht="25.2" customHeight="1" spans="1:3">
      <c r="A3095" s="412" t="s">
        <v>16854</v>
      </c>
      <c r="B3095" s="412" t="s">
        <v>16855</v>
      </c>
      <c r="C3095" s="413"/>
    </row>
    <row r="3096" ht="25.2" customHeight="1" spans="1:3">
      <c r="A3096" s="412" t="s">
        <v>16856</v>
      </c>
      <c r="B3096" s="412" t="s">
        <v>16857</v>
      </c>
      <c r="C3096" s="413"/>
    </row>
    <row r="3097" ht="25.2" customHeight="1" spans="1:3">
      <c r="A3097" s="412" t="s">
        <v>16858</v>
      </c>
      <c r="B3097" s="412" t="s">
        <v>16859</v>
      </c>
      <c r="C3097" s="413"/>
    </row>
    <row r="3098" ht="25.2" customHeight="1" spans="1:3">
      <c r="A3098" s="412" t="s">
        <v>16860</v>
      </c>
      <c r="B3098" s="412" t="s">
        <v>16861</v>
      </c>
      <c r="C3098" s="413"/>
    </row>
    <row r="3099" ht="25.2" customHeight="1" spans="1:3">
      <c r="A3099" s="412" t="s">
        <v>16862</v>
      </c>
      <c r="B3099" s="412" t="s">
        <v>16863</v>
      </c>
      <c r="C3099" s="413"/>
    </row>
    <row r="3100" ht="25.2" customHeight="1" spans="1:3">
      <c r="A3100" s="412" t="s">
        <v>16864</v>
      </c>
      <c r="B3100" s="412" t="s">
        <v>16865</v>
      </c>
      <c r="C3100" s="413"/>
    </row>
    <row r="3101" ht="25.2" customHeight="1" spans="1:3">
      <c r="A3101" s="412" t="s">
        <v>16866</v>
      </c>
      <c r="B3101" s="412" t="s">
        <v>16867</v>
      </c>
      <c r="C3101" s="413"/>
    </row>
    <row r="3102" ht="25.2" customHeight="1" spans="1:3">
      <c r="A3102" s="412" t="s">
        <v>16868</v>
      </c>
      <c r="B3102" s="412" t="s">
        <v>16869</v>
      </c>
      <c r="C3102" s="413"/>
    </row>
    <row r="3103" ht="25.2" customHeight="1" spans="1:3">
      <c r="A3103" s="412" t="s">
        <v>16870</v>
      </c>
      <c r="B3103" s="412" t="s">
        <v>16871</v>
      </c>
      <c r="C3103" s="413"/>
    </row>
    <row r="3104" ht="25.2" customHeight="1" spans="1:3">
      <c r="A3104" s="412" t="s">
        <v>16872</v>
      </c>
      <c r="B3104" s="412" t="s">
        <v>16873</v>
      </c>
      <c r="C3104" s="413"/>
    </row>
    <row r="3105" ht="25.2" customHeight="1" spans="1:3">
      <c r="A3105" s="412" t="s">
        <v>16874</v>
      </c>
      <c r="B3105" s="412" t="s">
        <v>16875</v>
      </c>
      <c r="C3105" s="413"/>
    </row>
    <row r="3106" ht="25.2" customHeight="1" spans="1:3">
      <c r="A3106" s="412" t="s">
        <v>16876</v>
      </c>
      <c r="B3106" s="412" t="s">
        <v>16877</v>
      </c>
      <c r="C3106" s="413"/>
    </row>
    <row r="3107" ht="25.2" customHeight="1" spans="1:3">
      <c r="A3107" s="412" t="s">
        <v>16878</v>
      </c>
      <c r="B3107" s="412" t="s">
        <v>16879</v>
      </c>
      <c r="C3107" s="413"/>
    </row>
    <row r="3108" ht="25.2" customHeight="1" spans="1:3">
      <c r="A3108" s="412" t="s">
        <v>16880</v>
      </c>
      <c r="B3108" s="412" t="s">
        <v>16881</v>
      </c>
      <c r="C3108" s="413"/>
    </row>
    <row r="3109" ht="25.2" customHeight="1" spans="1:3">
      <c r="A3109" s="412" t="s">
        <v>16882</v>
      </c>
      <c r="B3109" s="412" t="s">
        <v>16883</v>
      </c>
      <c r="C3109" s="413"/>
    </row>
    <row r="3110" ht="25.2" customHeight="1" spans="1:3">
      <c r="A3110" s="412" t="s">
        <v>16884</v>
      </c>
      <c r="B3110" s="412" t="s">
        <v>16885</v>
      </c>
      <c r="C3110" s="413"/>
    </row>
    <row r="3111" ht="25.2" customHeight="1" spans="1:3">
      <c r="A3111" s="412" t="s">
        <v>16886</v>
      </c>
      <c r="B3111" s="412" t="s">
        <v>16887</v>
      </c>
      <c r="C3111" s="413"/>
    </row>
    <row r="3112" ht="25.2" customHeight="1" spans="1:3">
      <c r="A3112" s="412" t="s">
        <v>16888</v>
      </c>
      <c r="B3112" s="412" t="s">
        <v>16889</v>
      </c>
      <c r="C3112" s="413"/>
    </row>
    <row r="3113" ht="25.2" customHeight="1" spans="1:3">
      <c r="A3113" s="412" t="s">
        <v>16890</v>
      </c>
      <c r="B3113" s="412" t="s">
        <v>16891</v>
      </c>
      <c r="C3113" s="413"/>
    </row>
    <row r="3114" ht="25.2" customHeight="1" spans="1:3">
      <c r="A3114" s="412" t="s">
        <v>16892</v>
      </c>
      <c r="B3114" s="412" t="s">
        <v>16893</v>
      </c>
      <c r="C3114" s="413"/>
    </row>
    <row r="3115" ht="25.2" customHeight="1" spans="1:3">
      <c r="A3115" s="412" t="s">
        <v>16894</v>
      </c>
      <c r="B3115" s="412" t="s">
        <v>16895</v>
      </c>
      <c r="C3115" s="413"/>
    </row>
    <row r="3116" ht="25.2" customHeight="1" spans="1:3">
      <c r="A3116" s="412" t="s">
        <v>16896</v>
      </c>
      <c r="B3116" s="412" t="s">
        <v>16897</v>
      </c>
      <c r="C3116" s="413"/>
    </row>
    <row r="3117" ht="25.2" customHeight="1" spans="1:3">
      <c r="A3117" s="412" t="s">
        <v>16898</v>
      </c>
      <c r="B3117" s="412" t="s">
        <v>16899</v>
      </c>
      <c r="C3117" s="413"/>
    </row>
    <row r="3118" ht="25.2" customHeight="1" spans="1:3">
      <c r="A3118" s="412" t="s">
        <v>16900</v>
      </c>
      <c r="B3118" s="412" t="s">
        <v>16901</v>
      </c>
      <c r="C3118" s="413"/>
    </row>
    <row r="3119" ht="25.2" customHeight="1" spans="1:3">
      <c r="A3119" s="412" t="s">
        <v>16902</v>
      </c>
      <c r="B3119" s="412" t="s">
        <v>16903</v>
      </c>
      <c r="C3119" s="413"/>
    </row>
    <row r="3120" ht="25.2" customHeight="1" spans="1:3">
      <c r="A3120" s="412" t="s">
        <v>16904</v>
      </c>
      <c r="B3120" s="412" t="s">
        <v>16905</v>
      </c>
      <c r="C3120" s="413"/>
    </row>
    <row r="3121" ht="25.2" customHeight="1" spans="1:3">
      <c r="A3121" s="412" t="s">
        <v>16906</v>
      </c>
      <c r="B3121" s="412" t="s">
        <v>16907</v>
      </c>
      <c r="C3121" s="413"/>
    </row>
    <row r="3122" ht="25.2" customHeight="1" spans="1:3">
      <c r="A3122" s="412" t="s">
        <v>16908</v>
      </c>
      <c r="B3122" s="412" t="s">
        <v>16909</v>
      </c>
      <c r="C3122" s="413"/>
    </row>
    <row r="3123" ht="25.2" customHeight="1" spans="1:3">
      <c r="A3123" s="412" t="s">
        <v>16910</v>
      </c>
      <c r="B3123" s="412" t="s">
        <v>16911</v>
      </c>
      <c r="C3123" s="413"/>
    </row>
    <row r="3124" ht="25.2" customHeight="1" spans="1:3">
      <c r="A3124" s="412" t="s">
        <v>16912</v>
      </c>
      <c r="B3124" s="412" t="s">
        <v>16913</v>
      </c>
      <c r="C3124" s="413"/>
    </row>
    <row r="3125" ht="25.2" customHeight="1" spans="1:3">
      <c r="A3125" s="412" t="s">
        <v>16914</v>
      </c>
      <c r="B3125" s="412" t="s">
        <v>16915</v>
      </c>
      <c r="C3125" s="413"/>
    </row>
    <row r="3126" ht="25.2" customHeight="1" spans="1:3">
      <c r="A3126" s="412" t="s">
        <v>16916</v>
      </c>
      <c r="B3126" s="412" t="s">
        <v>16917</v>
      </c>
      <c r="C3126" s="413"/>
    </row>
    <row r="3127" ht="25.2" customHeight="1" spans="1:3">
      <c r="A3127" s="412" t="s">
        <v>16918</v>
      </c>
      <c r="B3127" s="412" t="s">
        <v>16919</v>
      </c>
      <c r="C3127" s="413"/>
    </row>
    <row r="3128" ht="25.2" customHeight="1" spans="1:3">
      <c r="A3128" s="412" t="s">
        <v>16920</v>
      </c>
      <c r="B3128" s="412" t="s">
        <v>16921</v>
      </c>
      <c r="C3128" s="413"/>
    </row>
    <row r="3129" ht="25.2" customHeight="1" spans="1:3">
      <c r="A3129" s="412" t="s">
        <v>16922</v>
      </c>
      <c r="B3129" s="412" t="s">
        <v>16923</v>
      </c>
      <c r="C3129" s="413"/>
    </row>
    <row r="3130" ht="25.2" customHeight="1" spans="1:3">
      <c r="A3130" s="412" t="s">
        <v>16924</v>
      </c>
      <c r="B3130" s="412" t="s">
        <v>16925</v>
      </c>
      <c r="C3130" s="413"/>
    </row>
    <row r="3131" ht="25.2" customHeight="1" spans="1:3">
      <c r="A3131" s="412" t="s">
        <v>16926</v>
      </c>
      <c r="B3131" s="412" t="s">
        <v>16927</v>
      </c>
      <c r="C3131" s="413"/>
    </row>
    <row r="3132" ht="25.2" customHeight="1" spans="1:3">
      <c r="A3132" s="412" t="s">
        <v>16928</v>
      </c>
      <c r="B3132" s="412" t="s">
        <v>16929</v>
      </c>
      <c r="C3132" s="413"/>
    </row>
    <row r="3133" ht="25.2" customHeight="1" spans="1:3">
      <c r="A3133" s="412" t="s">
        <v>16930</v>
      </c>
      <c r="B3133" s="412" t="s">
        <v>16931</v>
      </c>
      <c r="C3133" s="413"/>
    </row>
    <row r="3134" ht="25.2" customHeight="1" spans="1:3">
      <c r="A3134" s="412" t="s">
        <v>16932</v>
      </c>
      <c r="B3134" s="412" t="s">
        <v>16933</v>
      </c>
      <c r="C3134" s="413"/>
    </row>
    <row r="3135" ht="25.2" customHeight="1" spans="1:3">
      <c r="A3135" s="412" t="s">
        <v>16934</v>
      </c>
      <c r="B3135" s="412" t="s">
        <v>16935</v>
      </c>
      <c r="C3135" s="413"/>
    </row>
    <row r="3136" ht="25.2" customHeight="1" spans="1:3">
      <c r="A3136" s="412" t="s">
        <v>16936</v>
      </c>
      <c r="B3136" s="412" t="s">
        <v>16937</v>
      </c>
      <c r="C3136" s="413"/>
    </row>
    <row r="3137" ht="25.2" customHeight="1" spans="1:3">
      <c r="A3137" s="412" t="s">
        <v>16938</v>
      </c>
      <c r="B3137" s="412" t="s">
        <v>16939</v>
      </c>
      <c r="C3137" s="413"/>
    </row>
    <row r="3138" ht="25.2" customHeight="1" spans="1:3">
      <c r="A3138" s="412" t="s">
        <v>16940</v>
      </c>
      <c r="B3138" s="412" t="s">
        <v>16941</v>
      </c>
      <c r="C3138" s="413"/>
    </row>
    <row r="3139" ht="25.2" customHeight="1" spans="1:3">
      <c r="A3139" s="412" t="s">
        <v>16942</v>
      </c>
      <c r="B3139" s="412" t="s">
        <v>16943</v>
      </c>
      <c r="C3139" s="413"/>
    </row>
    <row r="3140" ht="25.2" customHeight="1" spans="1:3">
      <c r="A3140" s="412" t="s">
        <v>16944</v>
      </c>
      <c r="B3140" s="412" t="s">
        <v>16945</v>
      </c>
      <c r="C3140" s="413"/>
    </row>
    <row r="3141" ht="25.2" customHeight="1" spans="1:3">
      <c r="A3141" s="412" t="s">
        <v>16946</v>
      </c>
      <c r="B3141" s="412" t="s">
        <v>16947</v>
      </c>
      <c r="C3141" s="413"/>
    </row>
    <row r="3142" ht="25.2" customHeight="1" spans="1:3">
      <c r="A3142" s="412" t="s">
        <v>16948</v>
      </c>
      <c r="B3142" s="412" t="s">
        <v>16949</v>
      </c>
      <c r="C3142" s="413"/>
    </row>
    <row r="3143" ht="25.2" customHeight="1" spans="1:3">
      <c r="A3143" s="412" t="s">
        <v>16950</v>
      </c>
      <c r="B3143" s="412" t="s">
        <v>16951</v>
      </c>
      <c r="C3143" s="413"/>
    </row>
    <row r="3144" ht="25.2" customHeight="1" spans="1:3">
      <c r="A3144" s="412" t="s">
        <v>16952</v>
      </c>
      <c r="B3144" s="412" t="s">
        <v>16953</v>
      </c>
      <c r="C3144" s="413"/>
    </row>
    <row r="3145" ht="25.2" customHeight="1" spans="1:3">
      <c r="A3145" s="412" t="s">
        <v>16954</v>
      </c>
      <c r="B3145" s="412" t="s">
        <v>16955</v>
      </c>
      <c r="C3145" s="413"/>
    </row>
    <row r="3146" ht="25.2" customHeight="1" spans="1:3">
      <c r="A3146" s="412" t="s">
        <v>16956</v>
      </c>
      <c r="B3146" s="412" t="s">
        <v>16957</v>
      </c>
      <c r="C3146" s="413"/>
    </row>
    <row r="3147" ht="25.2" customHeight="1" spans="1:3">
      <c r="A3147" s="412" t="s">
        <v>16958</v>
      </c>
      <c r="B3147" s="412" t="s">
        <v>16959</v>
      </c>
      <c r="C3147" s="413"/>
    </row>
    <row r="3148" ht="25.2" customHeight="1" spans="1:3">
      <c r="A3148" s="412" t="s">
        <v>16960</v>
      </c>
      <c r="B3148" s="412" t="s">
        <v>16961</v>
      </c>
      <c r="C3148" s="413"/>
    </row>
    <row r="3149" ht="25.2" customHeight="1" spans="1:3">
      <c r="A3149" s="412" t="s">
        <v>16962</v>
      </c>
      <c r="B3149" s="412" t="s">
        <v>16963</v>
      </c>
      <c r="C3149" s="413"/>
    </row>
    <row r="3150" ht="25.2" customHeight="1" spans="1:3">
      <c r="A3150" s="412" t="s">
        <v>16964</v>
      </c>
      <c r="B3150" s="412" t="s">
        <v>16965</v>
      </c>
      <c r="C3150" s="413"/>
    </row>
    <row r="3151" ht="25.2" customHeight="1" spans="1:3">
      <c r="A3151" s="412" t="s">
        <v>16966</v>
      </c>
      <c r="B3151" s="412" t="s">
        <v>16967</v>
      </c>
      <c r="C3151" s="413"/>
    </row>
    <row r="3152" ht="25.2" customHeight="1" spans="1:3">
      <c r="A3152" s="412" t="s">
        <v>16968</v>
      </c>
      <c r="B3152" s="412" t="s">
        <v>16969</v>
      </c>
      <c r="C3152" s="413"/>
    </row>
    <row r="3153" ht="25.2" customHeight="1" spans="1:3">
      <c r="A3153" s="412" t="s">
        <v>16970</v>
      </c>
      <c r="B3153" s="412" t="s">
        <v>16971</v>
      </c>
      <c r="C3153" s="413"/>
    </row>
    <row r="3154" ht="25.2" customHeight="1" spans="1:3">
      <c r="A3154" s="412" t="s">
        <v>16972</v>
      </c>
      <c r="B3154" s="412" t="s">
        <v>16973</v>
      </c>
      <c r="C3154" s="413"/>
    </row>
    <row r="3155" ht="25.2" customHeight="1" spans="1:3">
      <c r="A3155" s="412" t="s">
        <v>16974</v>
      </c>
      <c r="B3155" s="412" t="s">
        <v>16975</v>
      </c>
      <c r="C3155" s="413"/>
    </row>
    <row r="3156" ht="25.2" customHeight="1" spans="1:3">
      <c r="A3156" s="412" t="s">
        <v>16976</v>
      </c>
      <c r="B3156" s="412" t="s">
        <v>16977</v>
      </c>
      <c r="C3156" s="413"/>
    </row>
    <row r="3157" ht="25.2" customHeight="1" spans="1:3">
      <c r="A3157" s="412" t="s">
        <v>16978</v>
      </c>
      <c r="B3157" s="412" t="s">
        <v>16979</v>
      </c>
      <c r="C3157" s="413"/>
    </row>
    <row r="3158" ht="25.2" customHeight="1" spans="1:3">
      <c r="A3158" s="412" t="s">
        <v>16980</v>
      </c>
      <c r="B3158" s="412" t="s">
        <v>16981</v>
      </c>
      <c r="C3158" s="413"/>
    </row>
    <row r="3159" ht="25.2" customHeight="1" spans="1:3">
      <c r="A3159" s="412" t="s">
        <v>16982</v>
      </c>
      <c r="B3159" s="412" t="s">
        <v>16983</v>
      </c>
      <c r="C3159" s="413"/>
    </row>
    <row r="3160" ht="25.2" customHeight="1" spans="1:3">
      <c r="A3160" s="412" t="s">
        <v>16984</v>
      </c>
      <c r="B3160" s="412" t="s">
        <v>16985</v>
      </c>
      <c r="C3160" s="413"/>
    </row>
    <row r="3161" ht="25.2" customHeight="1" spans="1:3">
      <c r="A3161" s="412" t="s">
        <v>16986</v>
      </c>
      <c r="B3161" s="412" t="s">
        <v>16987</v>
      </c>
      <c r="C3161" s="413"/>
    </row>
    <row r="3162" ht="25.2" customHeight="1" spans="1:3">
      <c r="A3162" s="412" t="s">
        <v>16988</v>
      </c>
      <c r="B3162" s="412" t="s">
        <v>16989</v>
      </c>
      <c r="C3162" s="413"/>
    </row>
    <row r="3163" ht="25.2" customHeight="1" spans="1:3">
      <c r="A3163" s="412" t="s">
        <v>16990</v>
      </c>
      <c r="B3163" s="412" t="s">
        <v>16991</v>
      </c>
      <c r="C3163" s="413"/>
    </row>
    <row r="3164" ht="25.2" customHeight="1" spans="1:3">
      <c r="A3164" s="412" t="s">
        <v>16992</v>
      </c>
      <c r="B3164" s="412" t="s">
        <v>16993</v>
      </c>
      <c r="C3164" s="413"/>
    </row>
    <row r="3165" ht="25.2" customHeight="1" spans="1:3">
      <c r="A3165" s="412" t="s">
        <v>16994</v>
      </c>
      <c r="B3165" s="412" t="s">
        <v>16995</v>
      </c>
      <c r="C3165" s="413"/>
    </row>
    <row r="3166" ht="25.2" customHeight="1" spans="1:3">
      <c r="A3166" s="412" t="s">
        <v>16996</v>
      </c>
      <c r="B3166" s="412" t="s">
        <v>16997</v>
      </c>
      <c r="C3166" s="413"/>
    </row>
    <row r="3167" ht="25.2" customHeight="1" spans="1:3">
      <c r="A3167" s="412" t="s">
        <v>16998</v>
      </c>
      <c r="B3167" s="412" t="s">
        <v>16999</v>
      </c>
      <c r="C3167" s="413"/>
    </row>
    <row r="3168" ht="25.2" customHeight="1" spans="1:3">
      <c r="A3168" s="412" t="s">
        <v>17000</v>
      </c>
      <c r="B3168" s="412" t="s">
        <v>17001</v>
      </c>
      <c r="C3168" s="413"/>
    </row>
    <row r="3169" ht="25.2" customHeight="1" spans="1:3">
      <c r="A3169" s="412" t="s">
        <v>17002</v>
      </c>
      <c r="B3169" s="412" t="s">
        <v>17003</v>
      </c>
      <c r="C3169" s="413"/>
    </row>
    <row r="3170" ht="25.2" customHeight="1" spans="1:3">
      <c r="A3170" s="412" t="s">
        <v>17004</v>
      </c>
      <c r="B3170" s="412" t="s">
        <v>17005</v>
      </c>
      <c r="C3170" s="413"/>
    </row>
    <row r="3171" ht="25.2" customHeight="1" spans="1:3">
      <c r="A3171" s="412" t="s">
        <v>17006</v>
      </c>
      <c r="B3171" s="412" t="s">
        <v>17007</v>
      </c>
      <c r="C3171" s="413"/>
    </row>
    <row r="3172" ht="25.2" customHeight="1" spans="1:3">
      <c r="A3172" s="412" t="s">
        <v>17008</v>
      </c>
      <c r="B3172" s="412" t="s">
        <v>17009</v>
      </c>
      <c r="C3172" s="413"/>
    </row>
    <row r="3173" ht="25.2" customHeight="1" spans="1:3">
      <c r="A3173" s="412" t="s">
        <v>17010</v>
      </c>
      <c r="B3173" s="412" t="s">
        <v>17011</v>
      </c>
      <c r="C3173" s="413"/>
    </row>
    <row r="3174" ht="25.2" customHeight="1" spans="1:3">
      <c r="A3174" s="412" t="s">
        <v>17012</v>
      </c>
      <c r="B3174" s="412" t="s">
        <v>17013</v>
      </c>
      <c r="C3174" s="413"/>
    </row>
    <row r="3175" ht="25.2" customHeight="1" spans="1:3">
      <c r="A3175" s="412" t="s">
        <v>17014</v>
      </c>
      <c r="B3175" s="412" t="s">
        <v>17015</v>
      </c>
      <c r="C3175" s="413"/>
    </row>
    <row r="3176" ht="25.2" customHeight="1" spans="1:3">
      <c r="A3176" s="412" t="s">
        <v>17016</v>
      </c>
      <c r="B3176" s="412" t="s">
        <v>17017</v>
      </c>
      <c r="C3176" s="413"/>
    </row>
    <row r="3177" ht="25.2" customHeight="1" spans="1:3">
      <c r="A3177" s="412" t="s">
        <v>17018</v>
      </c>
      <c r="B3177" s="412" t="s">
        <v>17019</v>
      </c>
      <c r="C3177" s="413"/>
    </row>
    <row r="3178" ht="25.2" customHeight="1" spans="1:3">
      <c r="A3178" s="412" t="s">
        <v>17020</v>
      </c>
      <c r="B3178" s="412" t="s">
        <v>17021</v>
      </c>
      <c r="C3178" s="413"/>
    </row>
    <row r="3179" ht="25.2" customHeight="1" spans="1:3">
      <c r="A3179" s="412" t="s">
        <v>17022</v>
      </c>
      <c r="B3179" s="412" t="s">
        <v>17023</v>
      </c>
      <c r="C3179" s="413"/>
    </row>
    <row r="3180" ht="25.2" customHeight="1" spans="1:3">
      <c r="A3180" s="412" t="s">
        <v>17024</v>
      </c>
      <c r="B3180" s="412" t="s">
        <v>17025</v>
      </c>
      <c r="C3180" s="413"/>
    </row>
    <row r="3181" ht="25.2" customHeight="1" spans="1:3">
      <c r="A3181" s="412" t="s">
        <v>17026</v>
      </c>
      <c r="B3181" s="412" t="s">
        <v>17027</v>
      </c>
      <c r="C3181" s="413"/>
    </row>
    <row r="3182" ht="25.2" customHeight="1" spans="1:3">
      <c r="A3182" s="412" t="s">
        <v>17028</v>
      </c>
      <c r="B3182" s="412" t="s">
        <v>17029</v>
      </c>
      <c r="C3182" s="413"/>
    </row>
    <row r="3183" ht="25.2" customHeight="1" spans="1:3">
      <c r="A3183" s="412" t="s">
        <v>17030</v>
      </c>
      <c r="B3183" s="412" t="s">
        <v>17031</v>
      </c>
      <c r="C3183" s="413"/>
    </row>
    <row r="3184" ht="25.2" customHeight="1" spans="1:3">
      <c r="A3184" s="412" t="s">
        <v>17032</v>
      </c>
      <c r="B3184" s="412" t="s">
        <v>17033</v>
      </c>
      <c r="C3184" s="413"/>
    </row>
    <row r="3185" ht="25.2" customHeight="1" spans="1:3">
      <c r="A3185" s="412" t="s">
        <v>17034</v>
      </c>
      <c r="B3185" s="412" t="s">
        <v>17035</v>
      </c>
      <c r="C3185" s="413"/>
    </row>
    <row r="3186" ht="25.2" customHeight="1" spans="1:3">
      <c r="A3186" s="412" t="s">
        <v>17036</v>
      </c>
      <c r="B3186" s="412" t="s">
        <v>17037</v>
      </c>
      <c r="C3186" s="413"/>
    </row>
    <row r="3187" ht="25.2" customHeight="1" spans="1:3">
      <c r="A3187" s="412" t="s">
        <v>17038</v>
      </c>
      <c r="B3187" s="412" t="s">
        <v>17039</v>
      </c>
      <c r="C3187" s="413"/>
    </row>
    <row r="3188" ht="25.2" customHeight="1" spans="1:3">
      <c r="A3188" s="412" t="s">
        <v>17040</v>
      </c>
      <c r="B3188" s="412" t="s">
        <v>17041</v>
      </c>
      <c r="C3188" s="413"/>
    </row>
    <row r="3189" ht="25.2" customHeight="1" spans="1:3">
      <c r="A3189" s="412" t="s">
        <v>17042</v>
      </c>
      <c r="B3189" s="412" t="s">
        <v>17043</v>
      </c>
      <c r="C3189" s="413"/>
    </row>
    <row r="3190" ht="25.2" customHeight="1" spans="1:3">
      <c r="A3190" s="412" t="s">
        <v>17044</v>
      </c>
      <c r="B3190" s="412" t="s">
        <v>17045</v>
      </c>
      <c r="C3190" s="413"/>
    </row>
    <row r="3191" ht="25.2" customHeight="1" spans="1:3">
      <c r="A3191" s="412" t="s">
        <v>17046</v>
      </c>
      <c r="B3191" s="412" t="s">
        <v>17047</v>
      </c>
      <c r="C3191" s="413"/>
    </row>
    <row r="3192" ht="25.2" customHeight="1" spans="1:3">
      <c r="A3192" s="412" t="s">
        <v>17048</v>
      </c>
      <c r="B3192" s="412" t="s">
        <v>17049</v>
      </c>
      <c r="C3192" s="413"/>
    </row>
    <row r="3193" ht="25.2" customHeight="1" spans="1:3">
      <c r="A3193" s="412" t="s">
        <v>17050</v>
      </c>
      <c r="B3193" s="412" t="s">
        <v>17051</v>
      </c>
      <c r="C3193" s="413"/>
    </row>
    <row r="3194" ht="25.2" customHeight="1" spans="1:3">
      <c r="A3194" s="412" t="s">
        <v>17052</v>
      </c>
      <c r="B3194" s="412" t="s">
        <v>17053</v>
      </c>
      <c r="C3194" s="413"/>
    </row>
    <row r="3195" ht="25.2" customHeight="1" spans="1:3">
      <c r="A3195" s="412" t="s">
        <v>17054</v>
      </c>
      <c r="B3195" s="412" t="s">
        <v>17055</v>
      </c>
      <c r="C3195" s="413"/>
    </row>
    <row r="3196" ht="25.2" customHeight="1" spans="1:3">
      <c r="A3196" s="412" t="s">
        <v>17056</v>
      </c>
      <c r="B3196" s="412" t="s">
        <v>17057</v>
      </c>
      <c r="C3196" s="413"/>
    </row>
    <row r="3197" ht="25.2" customHeight="1" spans="1:3">
      <c r="A3197" s="412" t="s">
        <v>17058</v>
      </c>
      <c r="B3197" s="412" t="s">
        <v>17059</v>
      </c>
      <c r="C3197" s="413"/>
    </row>
    <row r="3198" ht="25.2" customHeight="1" spans="1:3">
      <c r="A3198" s="412" t="s">
        <v>17060</v>
      </c>
      <c r="B3198" s="412" t="s">
        <v>17061</v>
      </c>
      <c r="C3198" s="413"/>
    </row>
    <row r="3199" ht="25.2" customHeight="1" spans="1:3">
      <c r="A3199" s="412" t="s">
        <v>17062</v>
      </c>
      <c r="B3199" s="412" t="s">
        <v>17063</v>
      </c>
      <c r="C3199" s="413"/>
    </row>
    <row r="3200" ht="25.2" customHeight="1" spans="1:3">
      <c r="A3200" s="412" t="s">
        <v>17064</v>
      </c>
      <c r="B3200" s="412" t="s">
        <v>17065</v>
      </c>
      <c r="C3200" s="413"/>
    </row>
    <row r="3201" ht="25.2" customHeight="1" spans="1:3">
      <c r="A3201" s="412" t="s">
        <v>17066</v>
      </c>
      <c r="B3201" s="412" t="s">
        <v>17067</v>
      </c>
      <c r="C3201" s="413"/>
    </row>
    <row r="3202" ht="25.2" customHeight="1" spans="1:3">
      <c r="A3202" s="412" t="s">
        <v>17068</v>
      </c>
      <c r="B3202" s="412" t="s">
        <v>17069</v>
      </c>
      <c r="C3202" s="413"/>
    </row>
    <row r="3203" ht="25.2" customHeight="1" spans="1:3">
      <c r="A3203" s="412" t="s">
        <v>17070</v>
      </c>
      <c r="B3203" s="412" t="s">
        <v>17071</v>
      </c>
      <c r="C3203" s="413"/>
    </row>
    <row r="3204" ht="25.2" customHeight="1" spans="1:3">
      <c r="A3204" s="412" t="s">
        <v>17072</v>
      </c>
      <c r="B3204" s="412" t="s">
        <v>17073</v>
      </c>
      <c r="C3204" s="413"/>
    </row>
    <row r="3205" ht="25.2" customHeight="1" spans="1:3">
      <c r="A3205" s="412" t="s">
        <v>17074</v>
      </c>
      <c r="B3205" s="412" t="s">
        <v>17075</v>
      </c>
      <c r="C3205" s="413"/>
    </row>
    <row r="3206" ht="25.2" customHeight="1" spans="1:3">
      <c r="A3206" s="412" t="s">
        <v>17076</v>
      </c>
      <c r="B3206" s="412" t="s">
        <v>17077</v>
      </c>
      <c r="C3206" s="413"/>
    </row>
    <row r="3207" ht="25.2" customHeight="1" spans="1:3">
      <c r="A3207" s="412" t="s">
        <v>17078</v>
      </c>
      <c r="B3207" s="412" t="s">
        <v>17079</v>
      </c>
      <c r="C3207" s="413"/>
    </row>
    <row r="3208" ht="25.2" customHeight="1" spans="1:3">
      <c r="A3208" s="412" t="s">
        <v>17080</v>
      </c>
      <c r="B3208" s="412" t="s">
        <v>17081</v>
      </c>
      <c r="C3208" s="413"/>
    </row>
    <row r="3209" ht="25.2" customHeight="1" spans="1:3">
      <c r="A3209" s="412" t="s">
        <v>17082</v>
      </c>
      <c r="B3209" s="412" t="s">
        <v>17083</v>
      </c>
      <c r="C3209" s="413"/>
    </row>
    <row r="3210" ht="25.2" customHeight="1" spans="1:3">
      <c r="A3210" s="412" t="s">
        <v>17084</v>
      </c>
      <c r="B3210" s="412" t="s">
        <v>17085</v>
      </c>
      <c r="C3210" s="413"/>
    </row>
    <row r="3211" ht="25.2" customHeight="1" spans="1:3">
      <c r="A3211" s="412" t="s">
        <v>17086</v>
      </c>
      <c r="B3211" s="412" t="s">
        <v>17087</v>
      </c>
      <c r="C3211" s="413"/>
    </row>
    <row r="3212" ht="25.2" customHeight="1" spans="1:3">
      <c r="A3212" s="412" t="s">
        <v>17088</v>
      </c>
      <c r="B3212" s="412" t="s">
        <v>17089</v>
      </c>
      <c r="C3212" s="413"/>
    </row>
    <row r="3213" ht="25.2" customHeight="1" spans="1:3">
      <c r="A3213" s="412" t="s">
        <v>17090</v>
      </c>
      <c r="B3213" s="412" t="s">
        <v>17091</v>
      </c>
      <c r="C3213" s="413"/>
    </row>
    <row r="3214" ht="25.2" customHeight="1" spans="1:3">
      <c r="A3214" s="412" t="s">
        <v>17092</v>
      </c>
      <c r="B3214" s="412" t="s">
        <v>17093</v>
      </c>
      <c r="C3214" s="413"/>
    </row>
    <row r="3215" ht="25.2" customHeight="1" spans="1:3">
      <c r="A3215" s="412" t="s">
        <v>17094</v>
      </c>
      <c r="B3215" s="412" t="s">
        <v>17095</v>
      </c>
      <c r="C3215" s="413"/>
    </row>
    <row r="3216" ht="25.2" customHeight="1" spans="1:3">
      <c r="A3216" s="412" t="s">
        <v>17096</v>
      </c>
      <c r="B3216" s="412" t="s">
        <v>17097</v>
      </c>
      <c r="C3216" s="413"/>
    </row>
    <row r="3217" ht="25.2" customHeight="1" spans="1:3">
      <c r="A3217" s="412" t="s">
        <v>17098</v>
      </c>
      <c r="B3217" s="412" t="s">
        <v>17099</v>
      </c>
      <c r="C3217" s="413"/>
    </row>
    <row r="3218" ht="25.2" customHeight="1" spans="1:3">
      <c r="A3218" s="412" t="s">
        <v>17100</v>
      </c>
      <c r="B3218" s="412" t="s">
        <v>17101</v>
      </c>
      <c r="C3218" s="413"/>
    </row>
    <row r="3219" ht="25.2" customHeight="1" spans="1:3">
      <c r="A3219" s="412" t="s">
        <v>17102</v>
      </c>
      <c r="B3219" s="412" t="s">
        <v>17103</v>
      </c>
      <c r="C3219" s="413"/>
    </row>
    <row r="3220" ht="25.2" customHeight="1" spans="1:3">
      <c r="A3220" s="412" t="s">
        <v>17104</v>
      </c>
      <c r="B3220" s="412" t="s">
        <v>17105</v>
      </c>
      <c r="C3220" s="413"/>
    </row>
    <row r="3221" ht="25.2" customHeight="1" spans="1:3">
      <c r="A3221" s="412" t="s">
        <v>17106</v>
      </c>
      <c r="B3221" s="412" t="s">
        <v>17107</v>
      </c>
      <c r="C3221" s="413"/>
    </row>
    <row r="3222" ht="25.2" customHeight="1" spans="1:3">
      <c r="A3222" s="412" t="s">
        <v>17108</v>
      </c>
      <c r="B3222" s="412" t="s">
        <v>17109</v>
      </c>
      <c r="C3222" s="413"/>
    </row>
    <row r="3223" ht="25.2" customHeight="1" spans="1:3">
      <c r="A3223" s="412" t="s">
        <v>17110</v>
      </c>
      <c r="B3223" s="412" t="s">
        <v>17111</v>
      </c>
      <c r="C3223" s="413"/>
    </row>
    <row r="3224" ht="25.2" customHeight="1" spans="1:3">
      <c r="A3224" s="412" t="s">
        <v>17112</v>
      </c>
      <c r="B3224" s="412" t="s">
        <v>17113</v>
      </c>
      <c r="C3224" s="413"/>
    </row>
    <row r="3225" ht="25.2" customHeight="1" spans="1:3">
      <c r="A3225" s="412" t="s">
        <v>17114</v>
      </c>
      <c r="B3225" s="412" t="s">
        <v>17115</v>
      </c>
      <c r="C3225" s="413"/>
    </row>
    <row r="3226" ht="25.2" customHeight="1" spans="1:3">
      <c r="A3226" s="412" t="s">
        <v>17116</v>
      </c>
      <c r="B3226" s="412" t="s">
        <v>17117</v>
      </c>
      <c r="C3226" s="413"/>
    </row>
    <row r="3227" ht="25.2" customHeight="1" spans="1:3">
      <c r="A3227" s="412" t="s">
        <v>17118</v>
      </c>
      <c r="B3227" s="412" t="s">
        <v>17119</v>
      </c>
      <c r="C3227" s="413"/>
    </row>
    <row r="3228" ht="25.2" customHeight="1" spans="1:3">
      <c r="A3228" s="412" t="s">
        <v>17120</v>
      </c>
      <c r="B3228" s="412" t="s">
        <v>17121</v>
      </c>
      <c r="C3228" s="413"/>
    </row>
    <row r="3229" ht="25.2" customHeight="1" spans="1:3">
      <c r="A3229" s="412" t="s">
        <v>17122</v>
      </c>
      <c r="B3229" s="412" t="s">
        <v>17123</v>
      </c>
      <c r="C3229" s="413"/>
    </row>
    <row r="3230" ht="25.2" customHeight="1" spans="1:3">
      <c r="A3230" s="412" t="s">
        <v>17124</v>
      </c>
      <c r="B3230" s="412" t="s">
        <v>17125</v>
      </c>
      <c r="C3230" s="413"/>
    </row>
    <row r="3231" ht="25.2" customHeight="1" spans="1:3">
      <c r="A3231" s="412" t="s">
        <v>17126</v>
      </c>
      <c r="B3231" s="412" t="s">
        <v>17127</v>
      </c>
      <c r="C3231" s="413"/>
    </row>
    <row r="3232" ht="25.2" customHeight="1" spans="1:3">
      <c r="A3232" s="412" t="s">
        <v>17128</v>
      </c>
      <c r="B3232" s="412" t="s">
        <v>17129</v>
      </c>
      <c r="C3232" s="413"/>
    </row>
    <row r="3233" ht="25.2" customHeight="1" spans="1:3">
      <c r="A3233" s="412" t="s">
        <v>17130</v>
      </c>
      <c r="B3233" s="412" t="s">
        <v>17131</v>
      </c>
      <c r="C3233" s="413"/>
    </row>
    <row r="3234" ht="25.2" customHeight="1" spans="1:3">
      <c r="A3234" s="412" t="s">
        <v>17132</v>
      </c>
      <c r="B3234" s="412" t="s">
        <v>17133</v>
      </c>
      <c r="C3234" s="413"/>
    </row>
    <row r="3235" ht="25.2" customHeight="1" spans="1:3">
      <c r="A3235" s="412" t="s">
        <v>17134</v>
      </c>
      <c r="B3235" s="412" t="s">
        <v>17135</v>
      </c>
      <c r="C3235" s="413"/>
    </row>
    <row r="3236" ht="25.2" customHeight="1" spans="1:3">
      <c r="A3236" s="412" t="s">
        <v>17136</v>
      </c>
      <c r="B3236" s="412" t="s">
        <v>17137</v>
      </c>
      <c r="C3236" s="413"/>
    </row>
    <row r="3237" ht="25.2" customHeight="1" spans="1:3">
      <c r="A3237" s="412" t="s">
        <v>17138</v>
      </c>
      <c r="B3237" s="412" t="s">
        <v>17139</v>
      </c>
      <c r="C3237" s="413"/>
    </row>
    <row r="3238" ht="25.2" customHeight="1" spans="1:3">
      <c r="A3238" s="412" t="s">
        <v>17140</v>
      </c>
      <c r="B3238" s="412" t="s">
        <v>17141</v>
      </c>
      <c r="C3238" s="413"/>
    </row>
    <row r="3239" ht="25.2" customHeight="1" spans="1:3">
      <c r="A3239" s="412" t="s">
        <v>17142</v>
      </c>
      <c r="B3239" s="412" t="s">
        <v>17143</v>
      </c>
      <c r="C3239" s="413"/>
    </row>
    <row r="3240" ht="25.2" customHeight="1" spans="1:3">
      <c r="A3240" s="412" t="s">
        <v>17144</v>
      </c>
      <c r="B3240" s="412" t="s">
        <v>17145</v>
      </c>
      <c r="C3240" s="413"/>
    </row>
    <row r="3241" ht="25.2" customHeight="1" spans="1:3">
      <c r="A3241" s="412" t="s">
        <v>17146</v>
      </c>
      <c r="B3241" s="412" t="s">
        <v>17147</v>
      </c>
      <c r="C3241" s="413"/>
    </row>
    <row r="3242" ht="25.2" customHeight="1" spans="1:3">
      <c r="A3242" s="412" t="s">
        <v>17148</v>
      </c>
      <c r="B3242" s="412" t="s">
        <v>17149</v>
      </c>
      <c r="C3242" s="413"/>
    </row>
    <row r="3243" ht="25.2" customHeight="1" spans="1:3">
      <c r="A3243" s="412" t="s">
        <v>17150</v>
      </c>
      <c r="B3243" s="412" t="s">
        <v>17151</v>
      </c>
      <c r="C3243" s="413"/>
    </row>
    <row r="3244" ht="25.2" customHeight="1" spans="1:3">
      <c r="A3244" s="412" t="s">
        <v>17152</v>
      </c>
      <c r="B3244" s="412" t="s">
        <v>17153</v>
      </c>
      <c r="C3244" s="413"/>
    </row>
    <row r="3245" ht="25.2" customHeight="1" spans="1:3">
      <c r="A3245" s="412" t="s">
        <v>17154</v>
      </c>
      <c r="B3245" s="412" t="s">
        <v>17155</v>
      </c>
      <c r="C3245" s="413"/>
    </row>
    <row r="3246" ht="25.2" customHeight="1" spans="1:3">
      <c r="A3246" s="412" t="s">
        <v>17156</v>
      </c>
      <c r="B3246" s="412" t="s">
        <v>17157</v>
      </c>
      <c r="C3246" s="413"/>
    </row>
    <row r="3247" ht="25.2" customHeight="1" spans="1:3">
      <c r="A3247" s="412" t="s">
        <v>17158</v>
      </c>
      <c r="B3247" s="412" t="s">
        <v>17159</v>
      </c>
      <c r="C3247" s="413"/>
    </row>
    <row r="3248" ht="25.2" customHeight="1" spans="1:3">
      <c r="A3248" s="412" t="s">
        <v>17160</v>
      </c>
      <c r="B3248" s="412" t="s">
        <v>17161</v>
      </c>
      <c r="C3248" s="413"/>
    </row>
    <row r="3249" ht="25.2" customHeight="1" spans="1:3">
      <c r="A3249" s="412" t="s">
        <v>17162</v>
      </c>
      <c r="B3249" s="412" t="s">
        <v>17163</v>
      </c>
      <c r="C3249" s="413"/>
    </row>
    <row r="3250" ht="25.2" customHeight="1" spans="1:3">
      <c r="A3250" s="412" t="s">
        <v>17164</v>
      </c>
      <c r="B3250" s="412" t="s">
        <v>17165</v>
      </c>
      <c r="C3250" s="413"/>
    </row>
    <row r="3251" ht="25.2" customHeight="1" spans="1:3">
      <c r="A3251" s="412" t="s">
        <v>17166</v>
      </c>
      <c r="B3251" s="412" t="s">
        <v>17167</v>
      </c>
      <c r="C3251" s="413"/>
    </row>
    <row r="3252" ht="25.2" customHeight="1" spans="1:3">
      <c r="A3252" s="412" t="s">
        <v>17168</v>
      </c>
      <c r="B3252" s="412" t="s">
        <v>17169</v>
      </c>
      <c r="C3252" s="413"/>
    </row>
    <row r="3253" ht="25.2" customHeight="1" spans="1:3">
      <c r="A3253" s="412" t="s">
        <v>17170</v>
      </c>
      <c r="B3253" s="412" t="s">
        <v>17171</v>
      </c>
      <c r="C3253" s="413"/>
    </row>
    <row r="3254" ht="25.2" customHeight="1" spans="1:3">
      <c r="A3254" s="412" t="s">
        <v>17172</v>
      </c>
      <c r="B3254" s="412" t="s">
        <v>17173</v>
      </c>
      <c r="C3254" s="413"/>
    </row>
    <row r="3255" ht="25.2" customHeight="1" spans="1:3">
      <c r="A3255" s="412" t="s">
        <v>17174</v>
      </c>
      <c r="B3255" s="412" t="s">
        <v>17175</v>
      </c>
      <c r="C3255" s="413"/>
    </row>
    <row r="3256" ht="25.2" customHeight="1" spans="1:3">
      <c r="A3256" s="412" t="s">
        <v>17176</v>
      </c>
      <c r="B3256" s="412" t="s">
        <v>17177</v>
      </c>
      <c r="C3256" s="413"/>
    </row>
    <row r="3257" ht="25.2" customHeight="1" spans="1:3">
      <c r="A3257" s="412" t="s">
        <v>17178</v>
      </c>
      <c r="B3257" s="412" t="s">
        <v>17179</v>
      </c>
      <c r="C3257" s="413"/>
    </row>
    <row r="3258" ht="25.2" customHeight="1" spans="1:3">
      <c r="A3258" s="412" t="s">
        <v>17180</v>
      </c>
      <c r="B3258" s="412" t="s">
        <v>17181</v>
      </c>
      <c r="C3258" s="413"/>
    </row>
    <row r="3259" ht="25.2" customHeight="1" spans="1:3">
      <c r="A3259" s="412" t="s">
        <v>17182</v>
      </c>
      <c r="B3259" s="412" t="s">
        <v>17183</v>
      </c>
      <c r="C3259" s="413"/>
    </row>
    <row r="3260" ht="25.2" customHeight="1" spans="1:3">
      <c r="A3260" s="412" t="s">
        <v>17184</v>
      </c>
      <c r="B3260" s="412" t="s">
        <v>17185</v>
      </c>
      <c r="C3260" s="413"/>
    </row>
    <row r="3261" ht="25.2" customHeight="1" spans="1:3">
      <c r="A3261" s="412" t="s">
        <v>17186</v>
      </c>
      <c r="B3261" s="412" t="s">
        <v>17187</v>
      </c>
      <c r="C3261" s="413"/>
    </row>
    <row r="3262" ht="25.2" customHeight="1" spans="1:3">
      <c r="A3262" s="412" t="s">
        <v>17188</v>
      </c>
      <c r="B3262" s="412" t="s">
        <v>17189</v>
      </c>
      <c r="C3262" s="413"/>
    </row>
    <row r="3263" ht="25.2" customHeight="1" spans="1:3">
      <c r="A3263" s="412" t="s">
        <v>17190</v>
      </c>
      <c r="B3263" s="412" t="s">
        <v>17191</v>
      </c>
      <c r="C3263" s="413"/>
    </row>
    <row r="3264" ht="25.2" customHeight="1" spans="1:3">
      <c r="A3264" s="412" t="s">
        <v>17192</v>
      </c>
      <c r="B3264" s="412" t="s">
        <v>17193</v>
      </c>
      <c r="C3264" s="413"/>
    </row>
    <row r="3265" ht="25.2" customHeight="1" spans="1:3">
      <c r="A3265" s="412" t="s">
        <v>17194</v>
      </c>
      <c r="B3265" s="412" t="s">
        <v>17195</v>
      </c>
      <c r="C3265" s="413"/>
    </row>
    <row r="3266" ht="25.2" customHeight="1" spans="1:3">
      <c r="A3266" s="412" t="s">
        <v>17196</v>
      </c>
      <c r="B3266" s="412" t="s">
        <v>17197</v>
      </c>
      <c r="C3266" s="413"/>
    </row>
    <row r="3267" ht="25.2" customHeight="1" spans="1:3">
      <c r="A3267" s="412" t="s">
        <v>17198</v>
      </c>
      <c r="B3267" s="412" t="s">
        <v>17199</v>
      </c>
      <c r="C3267" s="413"/>
    </row>
    <row r="3268" ht="25.2" customHeight="1" spans="1:3">
      <c r="A3268" s="412" t="s">
        <v>17200</v>
      </c>
      <c r="B3268" s="412" t="s">
        <v>17201</v>
      </c>
      <c r="C3268" s="413"/>
    </row>
    <row r="3269" ht="25.2" customHeight="1" spans="1:3">
      <c r="A3269" s="412" t="s">
        <v>17202</v>
      </c>
      <c r="B3269" s="412" t="s">
        <v>17203</v>
      </c>
      <c r="C3269" s="413"/>
    </row>
    <row r="3270" ht="25.2" customHeight="1" spans="1:3">
      <c r="A3270" s="412" t="s">
        <v>17204</v>
      </c>
      <c r="B3270" s="412" t="s">
        <v>17205</v>
      </c>
      <c r="C3270" s="413"/>
    </row>
    <row r="3271" ht="25.2" customHeight="1" spans="1:3">
      <c r="A3271" s="412" t="s">
        <v>17206</v>
      </c>
      <c r="B3271" s="412" t="s">
        <v>17207</v>
      </c>
      <c r="C3271" s="413"/>
    </row>
    <row r="3272" ht="25.2" customHeight="1" spans="1:3">
      <c r="A3272" s="412" t="s">
        <v>17208</v>
      </c>
      <c r="B3272" s="412" t="s">
        <v>17209</v>
      </c>
      <c r="C3272" s="413"/>
    </row>
    <row r="3273" ht="25.2" customHeight="1" spans="1:3">
      <c r="A3273" s="412" t="s">
        <v>17210</v>
      </c>
      <c r="B3273" s="412" t="s">
        <v>17211</v>
      </c>
      <c r="C3273" s="413"/>
    </row>
    <row r="3274" ht="25.2" customHeight="1" spans="1:3">
      <c r="A3274" s="412" t="s">
        <v>17212</v>
      </c>
      <c r="B3274" s="412" t="s">
        <v>17213</v>
      </c>
      <c r="C3274" s="413"/>
    </row>
    <row r="3275" ht="25.2" customHeight="1" spans="1:3">
      <c r="A3275" s="412" t="s">
        <v>17214</v>
      </c>
      <c r="B3275" s="412" t="s">
        <v>17215</v>
      </c>
      <c r="C3275" s="413"/>
    </row>
    <row r="3276" ht="25.2" customHeight="1" spans="1:3">
      <c r="A3276" s="412" t="s">
        <v>17216</v>
      </c>
      <c r="B3276" s="412" t="s">
        <v>17217</v>
      </c>
      <c r="C3276" s="413"/>
    </row>
    <row r="3277" ht="25.2" customHeight="1" spans="1:3">
      <c r="A3277" s="412" t="s">
        <v>17218</v>
      </c>
      <c r="B3277" s="412" t="s">
        <v>17219</v>
      </c>
      <c r="C3277" s="413"/>
    </row>
    <row r="3278" ht="25.2" customHeight="1" spans="1:3">
      <c r="A3278" s="412" t="s">
        <v>17220</v>
      </c>
      <c r="B3278" s="412" t="s">
        <v>17221</v>
      </c>
      <c r="C3278" s="413"/>
    </row>
    <row r="3279" ht="25.2" customHeight="1" spans="1:3">
      <c r="A3279" s="412" t="s">
        <v>17222</v>
      </c>
      <c r="B3279" s="412" t="s">
        <v>17223</v>
      </c>
      <c r="C3279" s="413"/>
    </row>
    <row r="3280" ht="25.2" customHeight="1" spans="1:3">
      <c r="A3280" s="412" t="s">
        <v>17224</v>
      </c>
      <c r="B3280" s="412" t="s">
        <v>17225</v>
      </c>
      <c r="C3280" s="413"/>
    </row>
    <row r="3281" ht="25.2" customHeight="1" spans="1:3">
      <c r="A3281" s="412" t="s">
        <v>17226</v>
      </c>
      <c r="B3281" s="412" t="s">
        <v>17227</v>
      </c>
      <c r="C3281" s="413"/>
    </row>
    <row r="3282" ht="25.2" customHeight="1" spans="1:3">
      <c r="A3282" s="412" t="s">
        <v>17228</v>
      </c>
      <c r="B3282" s="412" t="s">
        <v>17229</v>
      </c>
      <c r="C3282" s="413"/>
    </row>
    <row r="3283" ht="25.2" customHeight="1" spans="1:3">
      <c r="A3283" s="412" t="s">
        <v>17230</v>
      </c>
      <c r="B3283" s="412" t="s">
        <v>17231</v>
      </c>
      <c r="C3283" s="413"/>
    </row>
    <row r="3284" ht="25.2" customHeight="1" spans="1:3">
      <c r="A3284" s="412" t="s">
        <v>17232</v>
      </c>
      <c r="B3284" s="412" t="s">
        <v>17233</v>
      </c>
      <c r="C3284" s="413"/>
    </row>
    <row r="3285" ht="25.2" customHeight="1" spans="1:3">
      <c r="A3285" s="412" t="s">
        <v>17234</v>
      </c>
      <c r="B3285" s="412" t="s">
        <v>17235</v>
      </c>
      <c r="C3285" s="413"/>
    </row>
    <row r="3286" ht="25.2" customHeight="1" spans="1:3">
      <c r="A3286" s="412" t="s">
        <v>17236</v>
      </c>
      <c r="B3286" s="412" t="s">
        <v>17237</v>
      </c>
      <c r="C3286" s="413"/>
    </row>
    <row r="3287" ht="25.2" customHeight="1" spans="1:3">
      <c r="A3287" s="412" t="s">
        <v>17238</v>
      </c>
      <c r="B3287" s="412" t="s">
        <v>17239</v>
      </c>
      <c r="C3287" s="413"/>
    </row>
    <row r="3288" ht="25.2" customHeight="1" spans="1:3">
      <c r="A3288" s="412" t="s">
        <v>17240</v>
      </c>
      <c r="B3288" s="412" t="s">
        <v>17241</v>
      </c>
      <c r="C3288" s="413"/>
    </row>
    <row r="3289" ht="25.2" customHeight="1" spans="1:3">
      <c r="A3289" s="412" t="s">
        <v>17242</v>
      </c>
      <c r="B3289" s="412" t="s">
        <v>17243</v>
      </c>
      <c r="C3289" s="413"/>
    </row>
    <row r="3290" ht="25.2" customHeight="1" spans="1:3">
      <c r="A3290" s="412" t="s">
        <v>17244</v>
      </c>
      <c r="B3290" s="412" t="s">
        <v>17245</v>
      </c>
      <c r="C3290" s="413"/>
    </row>
    <row r="3291" ht="25.2" customHeight="1" spans="1:3">
      <c r="A3291" s="412" t="s">
        <v>17246</v>
      </c>
      <c r="B3291" s="412" t="s">
        <v>17247</v>
      </c>
      <c r="C3291" s="413"/>
    </row>
    <row r="3292" ht="25.2" customHeight="1" spans="1:3">
      <c r="A3292" s="412" t="s">
        <v>17248</v>
      </c>
      <c r="B3292" s="412" t="s">
        <v>17249</v>
      </c>
      <c r="C3292" s="413"/>
    </row>
    <row r="3293" ht="25.2" customHeight="1" spans="1:3">
      <c r="A3293" s="412" t="s">
        <v>17250</v>
      </c>
      <c r="B3293" s="412" t="s">
        <v>17251</v>
      </c>
      <c r="C3293" s="413"/>
    </row>
    <row r="3294" ht="25.2" customHeight="1" spans="1:3">
      <c r="A3294" s="412" t="s">
        <v>17252</v>
      </c>
      <c r="B3294" s="412" t="s">
        <v>17253</v>
      </c>
      <c r="C3294" s="413"/>
    </row>
    <row r="3295" ht="25.2" customHeight="1" spans="1:3">
      <c r="A3295" s="412" t="s">
        <v>17254</v>
      </c>
      <c r="B3295" s="412" t="s">
        <v>17255</v>
      </c>
      <c r="C3295" s="413"/>
    </row>
    <row r="3296" ht="25.2" customHeight="1" spans="1:3">
      <c r="A3296" s="412" t="s">
        <v>17256</v>
      </c>
      <c r="B3296" s="412" t="s">
        <v>17257</v>
      </c>
      <c r="C3296" s="413"/>
    </row>
    <row r="3297" ht="25.2" customHeight="1" spans="1:3">
      <c r="A3297" s="412" t="s">
        <v>17258</v>
      </c>
      <c r="B3297" s="412" t="s">
        <v>17259</v>
      </c>
      <c r="C3297" s="413"/>
    </row>
    <row r="3298" ht="25.2" customHeight="1" spans="1:3">
      <c r="A3298" s="412" t="s">
        <v>17260</v>
      </c>
      <c r="B3298" s="412" t="s">
        <v>17261</v>
      </c>
      <c r="C3298" s="413"/>
    </row>
    <row r="3299" ht="25.2" customHeight="1" spans="1:3">
      <c r="A3299" s="412" t="s">
        <v>17262</v>
      </c>
      <c r="B3299" s="412" t="s">
        <v>17263</v>
      </c>
      <c r="C3299" s="413"/>
    </row>
    <row r="3300" ht="25.2" customHeight="1" spans="1:3">
      <c r="A3300" s="412" t="s">
        <v>17264</v>
      </c>
      <c r="B3300" s="412" t="s">
        <v>17265</v>
      </c>
      <c r="C3300" s="413"/>
    </row>
    <row r="3301" ht="25.2" customHeight="1" spans="1:3">
      <c r="A3301" s="412" t="s">
        <v>17266</v>
      </c>
      <c r="B3301" s="412" t="s">
        <v>17267</v>
      </c>
      <c r="C3301" s="413"/>
    </row>
    <row r="3302" ht="25.2" customHeight="1" spans="1:3">
      <c r="A3302" s="412" t="s">
        <v>17268</v>
      </c>
      <c r="B3302" s="412" t="s">
        <v>17269</v>
      </c>
      <c r="C3302" s="413"/>
    </row>
    <row r="3303" ht="25.2" customHeight="1" spans="1:3">
      <c r="A3303" s="412" t="s">
        <v>17270</v>
      </c>
      <c r="B3303" s="412" t="s">
        <v>17271</v>
      </c>
      <c r="C3303" s="413"/>
    </row>
    <row r="3304" ht="25.2" customHeight="1" spans="1:3">
      <c r="A3304" s="412" t="s">
        <v>17272</v>
      </c>
      <c r="B3304" s="412" t="s">
        <v>17273</v>
      </c>
      <c r="C3304" s="413"/>
    </row>
    <row r="3305" ht="25.2" customHeight="1" spans="1:3">
      <c r="A3305" s="412" t="s">
        <v>17274</v>
      </c>
      <c r="B3305" s="412" t="s">
        <v>17275</v>
      </c>
      <c r="C3305" s="413"/>
    </row>
    <row r="3306" ht="25.2" customHeight="1" spans="1:3">
      <c r="A3306" s="412" t="s">
        <v>17276</v>
      </c>
      <c r="B3306" s="412" t="s">
        <v>17277</v>
      </c>
      <c r="C3306" s="413"/>
    </row>
    <row r="3307" ht="25.2" customHeight="1" spans="1:3">
      <c r="A3307" s="412" t="s">
        <v>17278</v>
      </c>
      <c r="B3307" s="412" t="s">
        <v>17279</v>
      </c>
      <c r="C3307" s="413"/>
    </row>
    <row r="3308" ht="25.2" customHeight="1" spans="1:3">
      <c r="A3308" s="412" t="s">
        <v>17280</v>
      </c>
      <c r="B3308" s="412" t="s">
        <v>17281</v>
      </c>
      <c r="C3308" s="413"/>
    </row>
    <row r="3309" ht="25.2" customHeight="1" spans="1:3">
      <c r="A3309" s="412" t="s">
        <v>17282</v>
      </c>
      <c r="B3309" s="412" t="s">
        <v>17283</v>
      </c>
      <c r="C3309" s="413"/>
    </row>
    <row r="3310" ht="25.2" customHeight="1" spans="1:3">
      <c r="A3310" s="412" t="s">
        <v>17284</v>
      </c>
      <c r="B3310" s="412" t="s">
        <v>17285</v>
      </c>
      <c r="C3310" s="413"/>
    </row>
    <row r="3311" ht="25.2" customHeight="1" spans="1:3">
      <c r="A3311" s="412" t="s">
        <v>17286</v>
      </c>
      <c r="B3311" s="412" t="s">
        <v>17287</v>
      </c>
      <c r="C3311" s="413"/>
    </row>
    <row r="3312" ht="25.2" customHeight="1" spans="1:3">
      <c r="A3312" s="412" t="s">
        <v>17288</v>
      </c>
      <c r="B3312" s="412" t="s">
        <v>17289</v>
      </c>
      <c r="C3312" s="413"/>
    </row>
    <row r="3313" ht="25.2" customHeight="1" spans="1:3">
      <c r="A3313" s="412" t="s">
        <v>17290</v>
      </c>
      <c r="B3313" s="412" t="s">
        <v>17291</v>
      </c>
      <c r="C3313" s="413"/>
    </row>
    <row r="3314" ht="25.2" customHeight="1" spans="1:3">
      <c r="A3314" s="412" t="s">
        <v>17292</v>
      </c>
      <c r="B3314" s="412" t="s">
        <v>17293</v>
      </c>
      <c r="C3314" s="413"/>
    </row>
    <row r="3315" ht="25.2" customHeight="1" spans="1:3">
      <c r="A3315" s="412" t="s">
        <v>17294</v>
      </c>
      <c r="B3315" s="412" t="s">
        <v>17295</v>
      </c>
      <c r="C3315" s="413"/>
    </row>
    <row r="3316" ht="25.2" customHeight="1" spans="1:3">
      <c r="A3316" s="412" t="s">
        <v>17296</v>
      </c>
      <c r="B3316" s="412" t="s">
        <v>17297</v>
      </c>
      <c r="C3316" s="413"/>
    </row>
    <row r="3317" ht="25.2" customHeight="1" spans="1:3">
      <c r="A3317" s="412" t="s">
        <v>17298</v>
      </c>
      <c r="B3317" s="412" t="s">
        <v>17299</v>
      </c>
      <c r="C3317" s="413"/>
    </row>
    <row r="3318" ht="25.2" customHeight="1" spans="1:3">
      <c r="A3318" s="412" t="s">
        <v>17300</v>
      </c>
      <c r="B3318" s="412" t="s">
        <v>17301</v>
      </c>
      <c r="C3318" s="413"/>
    </row>
    <row r="3319" ht="25.2" customHeight="1" spans="1:3">
      <c r="A3319" s="412" t="s">
        <v>17302</v>
      </c>
      <c r="B3319" s="412" t="s">
        <v>17303</v>
      </c>
      <c r="C3319" s="413"/>
    </row>
    <row r="3320" ht="25.2" customHeight="1" spans="1:3">
      <c r="A3320" s="412" t="s">
        <v>17304</v>
      </c>
      <c r="B3320" s="412" t="s">
        <v>17305</v>
      </c>
      <c r="C3320" s="413"/>
    </row>
    <row r="3321" ht="25.2" customHeight="1" spans="1:3">
      <c r="A3321" s="412" t="s">
        <v>17306</v>
      </c>
      <c r="B3321" s="412" t="s">
        <v>17307</v>
      </c>
      <c r="C3321" s="413"/>
    </row>
    <row r="3322" ht="25.2" customHeight="1" spans="1:3">
      <c r="A3322" s="412" t="s">
        <v>17308</v>
      </c>
      <c r="B3322" s="412" t="s">
        <v>17309</v>
      </c>
      <c r="C3322" s="413"/>
    </row>
    <row r="3323" ht="25.2" customHeight="1" spans="1:3">
      <c r="A3323" s="412" t="s">
        <v>17310</v>
      </c>
      <c r="B3323" s="412" t="s">
        <v>17311</v>
      </c>
      <c r="C3323" s="413"/>
    </row>
    <row r="3324" ht="25.2" customHeight="1" spans="1:3">
      <c r="A3324" s="412" t="s">
        <v>17312</v>
      </c>
      <c r="B3324" s="412" t="s">
        <v>17313</v>
      </c>
      <c r="C3324" s="413"/>
    </row>
    <row r="3325" ht="25.2" customHeight="1" spans="1:3">
      <c r="A3325" s="412" t="s">
        <v>17314</v>
      </c>
      <c r="B3325" s="412" t="s">
        <v>17315</v>
      </c>
      <c r="C3325" s="413"/>
    </row>
    <row r="3326" ht="25.2" customHeight="1" spans="1:3">
      <c r="A3326" s="412" t="s">
        <v>17316</v>
      </c>
      <c r="B3326" s="412" t="s">
        <v>17317</v>
      </c>
      <c r="C3326" s="413"/>
    </row>
    <row r="3327" ht="25.2" customHeight="1" spans="1:3">
      <c r="A3327" s="412" t="s">
        <v>17318</v>
      </c>
      <c r="B3327" s="412" t="s">
        <v>17319</v>
      </c>
      <c r="C3327" s="413"/>
    </row>
    <row r="3328" ht="25.2" customHeight="1" spans="1:3">
      <c r="A3328" s="412" t="s">
        <v>17320</v>
      </c>
      <c r="B3328" s="412" t="s">
        <v>17321</v>
      </c>
      <c r="C3328" s="413"/>
    </row>
    <row r="3329" ht="25.2" customHeight="1" spans="1:3">
      <c r="A3329" s="412" t="s">
        <v>17322</v>
      </c>
      <c r="B3329" s="412" t="s">
        <v>17323</v>
      </c>
      <c r="C3329" s="413"/>
    </row>
    <row r="3330" ht="25.2" customHeight="1" spans="1:3">
      <c r="A3330" s="412" t="s">
        <v>17324</v>
      </c>
      <c r="B3330" s="412" t="s">
        <v>17325</v>
      </c>
      <c r="C3330" s="413"/>
    </row>
    <row r="3331" ht="25.2" customHeight="1" spans="1:3">
      <c r="A3331" s="412" t="s">
        <v>17326</v>
      </c>
      <c r="B3331" s="412" t="s">
        <v>17327</v>
      </c>
      <c r="C3331" s="413"/>
    </row>
    <row r="3332" ht="25.2" customHeight="1" spans="1:3">
      <c r="A3332" s="412" t="s">
        <v>17328</v>
      </c>
      <c r="B3332" s="412" t="s">
        <v>17329</v>
      </c>
      <c r="C3332" s="413"/>
    </row>
    <row r="3333" ht="25.2" customHeight="1" spans="1:3">
      <c r="A3333" s="412" t="s">
        <v>17330</v>
      </c>
      <c r="B3333" s="412" t="s">
        <v>17331</v>
      </c>
      <c r="C3333" s="413"/>
    </row>
    <row r="3334" ht="25.2" customHeight="1" spans="1:3">
      <c r="A3334" s="412" t="s">
        <v>17332</v>
      </c>
      <c r="B3334" s="412" t="s">
        <v>17333</v>
      </c>
      <c r="C3334" s="413"/>
    </row>
    <row r="3335" ht="25.2" customHeight="1" spans="1:3">
      <c r="A3335" s="412" t="s">
        <v>17334</v>
      </c>
      <c r="B3335" s="412" t="s">
        <v>17335</v>
      </c>
      <c r="C3335" s="413"/>
    </row>
    <row r="3336" ht="25.2" customHeight="1" spans="1:3">
      <c r="A3336" s="412" t="s">
        <v>17336</v>
      </c>
      <c r="B3336" s="412" t="s">
        <v>17337</v>
      </c>
      <c r="C3336" s="413"/>
    </row>
    <row r="3337" ht="25.2" customHeight="1" spans="1:3">
      <c r="A3337" s="412" t="s">
        <v>17338</v>
      </c>
      <c r="B3337" s="412" t="s">
        <v>17339</v>
      </c>
      <c r="C3337" s="413"/>
    </row>
    <row r="3338" ht="25.2" customHeight="1" spans="1:3">
      <c r="A3338" s="412" t="s">
        <v>17340</v>
      </c>
      <c r="B3338" s="412" t="s">
        <v>17341</v>
      </c>
      <c r="C3338" s="413"/>
    </row>
    <row r="3339" ht="25.2" customHeight="1" spans="1:3">
      <c r="A3339" s="412" t="s">
        <v>17342</v>
      </c>
      <c r="B3339" s="412" t="s">
        <v>17343</v>
      </c>
      <c r="C3339" s="413"/>
    </row>
    <row r="3340" ht="25.2" customHeight="1" spans="1:3">
      <c r="A3340" s="412" t="s">
        <v>17344</v>
      </c>
      <c r="B3340" s="412" t="s">
        <v>17345</v>
      </c>
      <c r="C3340" s="413"/>
    </row>
    <row r="3341" ht="25.2" customHeight="1" spans="1:3">
      <c r="A3341" s="412" t="s">
        <v>17346</v>
      </c>
      <c r="B3341" s="412" t="s">
        <v>17347</v>
      </c>
      <c r="C3341" s="413"/>
    </row>
    <row r="3342" ht="25.2" customHeight="1" spans="1:3">
      <c r="A3342" s="412" t="s">
        <v>17348</v>
      </c>
      <c r="B3342" s="412" t="s">
        <v>17349</v>
      </c>
      <c r="C3342" s="413"/>
    </row>
    <row r="3343" ht="25.2" customHeight="1" spans="1:3">
      <c r="A3343" s="412" t="s">
        <v>17350</v>
      </c>
      <c r="B3343" s="412" t="s">
        <v>17351</v>
      </c>
      <c r="C3343" s="413"/>
    </row>
    <row r="3344" ht="25.2" customHeight="1" spans="1:3">
      <c r="A3344" s="412" t="s">
        <v>17352</v>
      </c>
      <c r="B3344" s="412" t="s">
        <v>17353</v>
      </c>
      <c r="C3344" s="413"/>
    </row>
    <row r="3345" ht="25.2" customHeight="1" spans="1:3">
      <c r="A3345" s="412" t="s">
        <v>17354</v>
      </c>
      <c r="B3345" s="412" t="s">
        <v>17355</v>
      </c>
      <c r="C3345" s="413"/>
    </row>
    <row r="3346" ht="25.2" customHeight="1" spans="1:3">
      <c r="A3346" s="412" t="s">
        <v>17356</v>
      </c>
      <c r="B3346" s="412" t="s">
        <v>17357</v>
      </c>
      <c r="C3346" s="413"/>
    </row>
    <row r="3347" ht="25.2" customHeight="1" spans="1:3">
      <c r="A3347" s="412" t="s">
        <v>17358</v>
      </c>
      <c r="B3347" s="412" t="s">
        <v>17359</v>
      </c>
      <c r="C3347" s="413"/>
    </row>
    <row r="3348" ht="25.2" customHeight="1" spans="1:3">
      <c r="A3348" s="412" t="s">
        <v>17360</v>
      </c>
      <c r="B3348" s="412" t="s">
        <v>17361</v>
      </c>
      <c r="C3348" s="413"/>
    </row>
    <row r="3349" ht="25.2" customHeight="1" spans="1:3">
      <c r="A3349" s="412" t="s">
        <v>17362</v>
      </c>
      <c r="B3349" s="412" t="s">
        <v>17363</v>
      </c>
      <c r="C3349" s="413"/>
    </row>
    <row r="3350" ht="25.2" customHeight="1" spans="1:3">
      <c r="A3350" s="412" t="s">
        <v>17364</v>
      </c>
      <c r="B3350" s="412" t="s">
        <v>17365</v>
      </c>
      <c r="C3350" s="413"/>
    </row>
    <row r="3351" ht="25.2" customHeight="1" spans="1:3">
      <c r="A3351" s="412" t="s">
        <v>17366</v>
      </c>
      <c r="B3351" s="412" t="s">
        <v>17367</v>
      </c>
      <c r="C3351" s="413"/>
    </row>
    <row r="3352" ht="25.2" customHeight="1" spans="1:3">
      <c r="A3352" s="412" t="s">
        <v>17368</v>
      </c>
      <c r="B3352" s="412" t="s">
        <v>17369</v>
      </c>
      <c r="C3352" s="413"/>
    </row>
    <row r="3353" ht="25.2" customHeight="1" spans="1:3">
      <c r="A3353" s="412" t="s">
        <v>17370</v>
      </c>
      <c r="B3353" s="412" t="s">
        <v>17371</v>
      </c>
      <c r="C3353" s="413"/>
    </row>
    <row r="3354" ht="25.2" customHeight="1" spans="1:3">
      <c r="A3354" s="412" t="s">
        <v>17372</v>
      </c>
      <c r="B3354" s="412" t="s">
        <v>17373</v>
      </c>
      <c r="C3354" s="413"/>
    </row>
    <row r="3355" ht="25.2" customHeight="1" spans="1:3">
      <c r="A3355" s="412" t="s">
        <v>17374</v>
      </c>
      <c r="B3355" s="412" t="s">
        <v>17375</v>
      </c>
      <c r="C3355" s="413"/>
    </row>
    <row r="3356" ht="25.2" customHeight="1" spans="1:3">
      <c r="A3356" s="412" t="s">
        <v>17376</v>
      </c>
      <c r="B3356" s="412" t="s">
        <v>17377</v>
      </c>
      <c r="C3356" s="413"/>
    </row>
    <row r="3357" ht="25.2" customHeight="1" spans="1:3">
      <c r="A3357" s="412" t="s">
        <v>17378</v>
      </c>
      <c r="B3357" s="412" t="s">
        <v>17379</v>
      </c>
      <c r="C3357" s="413"/>
    </row>
    <row r="3358" ht="25.2" customHeight="1" spans="1:3">
      <c r="A3358" s="412" t="s">
        <v>17380</v>
      </c>
      <c r="B3358" s="412" t="s">
        <v>17381</v>
      </c>
      <c r="C3358" s="413"/>
    </row>
    <row r="3359" ht="25.2" customHeight="1" spans="1:3">
      <c r="A3359" s="412" t="s">
        <v>17382</v>
      </c>
      <c r="B3359" s="412" t="s">
        <v>17383</v>
      </c>
      <c r="C3359" s="413"/>
    </row>
    <row r="3360" ht="25.2" customHeight="1" spans="1:3">
      <c r="A3360" s="412" t="s">
        <v>17384</v>
      </c>
      <c r="B3360" s="412" t="s">
        <v>17385</v>
      </c>
      <c r="C3360" s="413"/>
    </row>
    <row r="3361" ht="25.2" customHeight="1" spans="1:3">
      <c r="A3361" s="412" t="s">
        <v>17386</v>
      </c>
      <c r="B3361" s="412" t="s">
        <v>17387</v>
      </c>
      <c r="C3361" s="413"/>
    </row>
    <row r="3362" ht="25.2" customHeight="1" spans="1:3">
      <c r="A3362" s="412" t="s">
        <v>17388</v>
      </c>
      <c r="B3362" s="412" t="s">
        <v>17389</v>
      </c>
      <c r="C3362" s="413"/>
    </row>
    <row r="3363" ht="25.2" customHeight="1" spans="1:3">
      <c r="A3363" s="412" t="s">
        <v>17390</v>
      </c>
      <c r="B3363" s="412" t="s">
        <v>17391</v>
      </c>
      <c r="C3363" s="413"/>
    </row>
    <row r="3364" ht="25.2" customHeight="1" spans="1:3">
      <c r="A3364" s="412" t="s">
        <v>17392</v>
      </c>
      <c r="B3364" s="412" t="s">
        <v>17393</v>
      </c>
      <c r="C3364" s="413"/>
    </row>
    <row r="3365" ht="25.2" customHeight="1" spans="1:3">
      <c r="A3365" s="412" t="s">
        <v>17394</v>
      </c>
      <c r="B3365" s="412" t="s">
        <v>17395</v>
      </c>
      <c r="C3365" s="413"/>
    </row>
    <row r="3366" ht="25.2" customHeight="1" spans="1:3">
      <c r="A3366" s="412" t="s">
        <v>17396</v>
      </c>
      <c r="B3366" s="412" t="s">
        <v>17397</v>
      </c>
      <c r="C3366" s="413"/>
    </row>
    <row r="3367" ht="25.2" customHeight="1" spans="1:3">
      <c r="A3367" s="412" t="s">
        <v>17398</v>
      </c>
      <c r="B3367" s="412" t="s">
        <v>17399</v>
      </c>
      <c r="C3367" s="413"/>
    </row>
    <row r="3368" ht="25.2" customHeight="1" spans="1:3">
      <c r="A3368" s="412" t="s">
        <v>17400</v>
      </c>
      <c r="B3368" s="412" t="s">
        <v>17401</v>
      </c>
      <c r="C3368" s="413"/>
    </row>
    <row r="3369" ht="25.2" customHeight="1" spans="1:3">
      <c r="A3369" s="412" t="s">
        <v>17402</v>
      </c>
      <c r="B3369" s="412" t="s">
        <v>17403</v>
      </c>
      <c r="C3369" s="413"/>
    </row>
    <row r="3370" ht="25.2" customHeight="1" spans="1:3">
      <c r="A3370" s="412" t="s">
        <v>17404</v>
      </c>
      <c r="B3370" s="412" t="s">
        <v>17405</v>
      </c>
      <c r="C3370" s="413"/>
    </row>
    <row r="3371" ht="25.2" customHeight="1" spans="1:3">
      <c r="A3371" s="412" t="s">
        <v>17406</v>
      </c>
      <c r="B3371" s="412" t="s">
        <v>17407</v>
      </c>
      <c r="C3371" s="413"/>
    </row>
    <row r="3372" ht="25.2" customHeight="1" spans="1:3">
      <c r="A3372" s="412" t="s">
        <v>17408</v>
      </c>
      <c r="B3372" s="412" t="s">
        <v>17409</v>
      </c>
      <c r="C3372" s="413"/>
    </row>
    <row r="3373" ht="25.2" customHeight="1" spans="1:3">
      <c r="A3373" s="412" t="s">
        <v>17410</v>
      </c>
      <c r="B3373" s="412" t="s">
        <v>17411</v>
      </c>
      <c r="C3373" s="413"/>
    </row>
    <row r="3374" ht="25.2" customHeight="1" spans="1:3">
      <c r="A3374" s="412" t="s">
        <v>17412</v>
      </c>
      <c r="B3374" s="412" t="s">
        <v>17413</v>
      </c>
      <c r="C3374" s="413"/>
    </row>
    <row r="3375" ht="25.2" customHeight="1" spans="1:3">
      <c r="A3375" s="412" t="s">
        <v>17414</v>
      </c>
      <c r="B3375" s="412" t="s">
        <v>17415</v>
      </c>
      <c r="C3375" s="413"/>
    </row>
    <row r="3376" ht="25.2" customHeight="1" spans="1:3">
      <c r="A3376" s="412" t="s">
        <v>17416</v>
      </c>
      <c r="B3376" s="412" t="s">
        <v>17417</v>
      </c>
      <c r="C3376" s="413"/>
    </row>
    <row r="3377" ht="25.2" customHeight="1" spans="1:3">
      <c r="A3377" s="412" t="s">
        <v>17418</v>
      </c>
      <c r="B3377" s="412" t="s">
        <v>17419</v>
      </c>
      <c r="C3377" s="413"/>
    </row>
    <row r="3378" ht="25.2" customHeight="1" spans="1:3">
      <c r="A3378" s="412" t="s">
        <v>17420</v>
      </c>
      <c r="B3378" s="412" t="s">
        <v>17421</v>
      </c>
      <c r="C3378" s="413"/>
    </row>
    <row r="3379" ht="25.2" customHeight="1" spans="1:3">
      <c r="A3379" s="412" t="s">
        <v>17422</v>
      </c>
      <c r="B3379" s="412" t="s">
        <v>17423</v>
      </c>
      <c r="C3379" s="413"/>
    </row>
    <row r="3380" ht="25.2" customHeight="1" spans="1:3">
      <c r="A3380" s="412" t="s">
        <v>17424</v>
      </c>
      <c r="B3380" s="412" t="s">
        <v>17425</v>
      </c>
      <c r="C3380" s="413"/>
    </row>
    <row r="3381" ht="25.2" customHeight="1" spans="1:3">
      <c r="A3381" s="412" t="s">
        <v>17426</v>
      </c>
      <c r="B3381" s="412" t="s">
        <v>17427</v>
      </c>
      <c r="C3381" s="413"/>
    </row>
    <row r="3382" ht="25.2" customHeight="1" spans="1:3">
      <c r="A3382" s="412" t="s">
        <v>17428</v>
      </c>
      <c r="B3382" s="412" t="s">
        <v>17429</v>
      </c>
      <c r="C3382" s="413"/>
    </row>
    <row r="3383" ht="25.2" customHeight="1" spans="1:3">
      <c r="A3383" s="412" t="s">
        <v>17430</v>
      </c>
      <c r="B3383" s="412" t="s">
        <v>17431</v>
      </c>
      <c r="C3383" s="413"/>
    </row>
    <row r="3384" ht="25.2" customHeight="1" spans="1:3">
      <c r="A3384" s="412" t="s">
        <v>17432</v>
      </c>
      <c r="B3384" s="412" t="s">
        <v>17433</v>
      </c>
      <c r="C3384" s="413"/>
    </row>
    <row r="3385" ht="25.2" customHeight="1" spans="1:3">
      <c r="A3385" s="412" t="s">
        <v>17434</v>
      </c>
      <c r="B3385" s="412" t="s">
        <v>17435</v>
      </c>
      <c r="C3385" s="413"/>
    </row>
    <row r="3386" ht="25.2" customHeight="1" spans="1:3">
      <c r="A3386" s="412" t="s">
        <v>17436</v>
      </c>
      <c r="B3386" s="412" t="s">
        <v>17437</v>
      </c>
      <c r="C3386" s="413"/>
    </row>
    <row r="3387" ht="25.2" customHeight="1" spans="1:3">
      <c r="A3387" s="412" t="s">
        <v>17438</v>
      </c>
      <c r="B3387" s="412" t="s">
        <v>17439</v>
      </c>
      <c r="C3387" s="413"/>
    </row>
    <row r="3388" ht="25.2" customHeight="1" spans="1:3">
      <c r="A3388" s="412" t="s">
        <v>17440</v>
      </c>
      <c r="B3388" s="412" t="s">
        <v>17441</v>
      </c>
      <c r="C3388" s="413"/>
    </row>
    <row r="3389" ht="25.2" customHeight="1" spans="1:3">
      <c r="A3389" s="412" t="s">
        <v>17442</v>
      </c>
      <c r="B3389" s="412" t="s">
        <v>17443</v>
      </c>
      <c r="C3389" s="413"/>
    </row>
    <row r="3390" ht="25.2" customHeight="1" spans="1:3">
      <c r="A3390" s="412" t="s">
        <v>17444</v>
      </c>
      <c r="B3390" s="412" t="s">
        <v>17445</v>
      </c>
      <c r="C3390" s="413"/>
    </row>
    <row r="3391" ht="25.2" customHeight="1" spans="1:3">
      <c r="A3391" s="412" t="s">
        <v>17446</v>
      </c>
      <c r="B3391" s="412" t="s">
        <v>17447</v>
      </c>
      <c r="C3391" s="413"/>
    </row>
    <row r="3392" ht="25.2" customHeight="1" spans="1:3">
      <c r="A3392" s="412" t="s">
        <v>17448</v>
      </c>
      <c r="B3392" s="412" t="s">
        <v>17449</v>
      </c>
      <c r="C3392" s="413"/>
    </row>
    <row r="3393" ht="25.2" customHeight="1" spans="1:3">
      <c r="A3393" s="412" t="s">
        <v>17450</v>
      </c>
      <c r="B3393" s="412" t="s">
        <v>17451</v>
      </c>
      <c r="C3393" s="413"/>
    </row>
    <row r="3394" ht="25.2" customHeight="1" spans="1:3">
      <c r="A3394" s="412" t="s">
        <v>17452</v>
      </c>
      <c r="B3394" s="412" t="s">
        <v>17453</v>
      </c>
      <c r="C3394" s="413"/>
    </row>
    <row r="3395" ht="25.2" customHeight="1" spans="1:3">
      <c r="A3395" s="412" t="s">
        <v>17454</v>
      </c>
      <c r="B3395" s="412" t="s">
        <v>17455</v>
      </c>
      <c r="C3395" s="413"/>
    </row>
    <row r="3396" ht="25.2" customHeight="1" spans="1:3">
      <c r="A3396" s="412" t="s">
        <v>17456</v>
      </c>
      <c r="B3396" s="412" t="s">
        <v>17457</v>
      </c>
      <c r="C3396" s="413"/>
    </row>
    <row r="3397" ht="25.2" customHeight="1" spans="1:3">
      <c r="A3397" s="412" t="s">
        <v>17458</v>
      </c>
      <c r="B3397" s="412" t="s">
        <v>17459</v>
      </c>
      <c r="C3397" s="413"/>
    </row>
    <row r="3398" ht="25.2" customHeight="1" spans="1:3">
      <c r="A3398" s="412" t="s">
        <v>17460</v>
      </c>
      <c r="B3398" s="412" t="s">
        <v>17461</v>
      </c>
      <c r="C3398" s="413"/>
    </row>
    <row r="3399" ht="25.2" customHeight="1" spans="1:3">
      <c r="A3399" s="412" t="s">
        <v>17462</v>
      </c>
      <c r="B3399" s="412" t="s">
        <v>17463</v>
      </c>
      <c r="C3399" s="413"/>
    </row>
    <row r="3400" ht="25.2" customHeight="1" spans="1:3">
      <c r="A3400" s="412" t="s">
        <v>17464</v>
      </c>
      <c r="B3400" s="412" t="s">
        <v>17465</v>
      </c>
      <c r="C3400" s="413"/>
    </row>
    <row r="3401" ht="25.2" customHeight="1" spans="1:3">
      <c r="A3401" s="412" t="s">
        <v>17466</v>
      </c>
      <c r="B3401" s="412" t="s">
        <v>17467</v>
      </c>
      <c r="C3401" s="413"/>
    </row>
    <row r="3402" ht="25.2" customHeight="1" spans="1:3">
      <c r="A3402" s="412" t="s">
        <v>17468</v>
      </c>
      <c r="B3402" s="412" t="s">
        <v>17469</v>
      </c>
      <c r="C3402" s="413"/>
    </row>
    <row r="3403" ht="25.2" customHeight="1" spans="1:3">
      <c r="A3403" s="412" t="s">
        <v>17470</v>
      </c>
      <c r="B3403" s="412" t="s">
        <v>17471</v>
      </c>
      <c r="C3403" s="413"/>
    </row>
    <row r="3404" ht="25.2" customHeight="1" spans="1:3">
      <c r="A3404" s="412" t="s">
        <v>17472</v>
      </c>
      <c r="B3404" s="412" t="s">
        <v>17473</v>
      </c>
      <c r="C3404" s="413"/>
    </row>
    <row r="3405" ht="25.2" customHeight="1" spans="1:3">
      <c r="A3405" s="412" t="s">
        <v>17474</v>
      </c>
      <c r="B3405" s="412" t="s">
        <v>17475</v>
      </c>
      <c r="C3405" s="413"/>
    </row>
    <row r="3406" ht="25.2" customHeight="1" spans="1:3">
      <c r="A3406" s="412" t="s">
        <v>17476</v>
      </c>
      <c r="B3406" s="412" t="s">
        <v>17477</v>
      </c>
      <c r="C3406" s="413"/>
    </row>
    <row r="3407" ht="25.2" customHeight="1" spans="1:3">
      <c r="A3407" s="412" t="s">
        <v>17478</v>
      </c>
      <c r="B3407" s="412" t="s">
        <v>17479</v>
      </c>
      <c r="C3407" s="413"/>
    </row>
    <row r="3408" ht="25.2" customHeight="1" spans="1:3">
      <c r="A3408" s="412" t="s">
        <v>17480</v>
      </c>
      <c r="B3408" s="412" t="s">
        <v>17481</v>
      </c>
      <c r="C3408" s="413"/>
    </row>
    <row r="3409" ht="25.2" customHeight="1" spans="1:3">
      <c r="A3409" s="412" t="s">
        <v>17482</v>
      </c>
      <c r="B3409" s="412" t="s">
        <v>17483</v>
      </c>
      <c r="C3409" s="413"/>
    </row>
    <row r="3410" ht="25.2" customHeight="1" spans="1:3">
      <c r="A3410" s="412" t="s">
        <v>17484</v>
      </c>
      <c r="B3410" s="412" t="s">
        <v>17485</v>
      </c>
      <c r="C3410" s="413"/>
    </row>
    <row r="3411" ht="25.2" customHeight="1" spans="1:3">
      <c r="A3411" s="412" t="s">
        <v>17486</v>
      </c>
      <c r="B3411" s="412" t="s">
        <v>17487</v>
      </c>
      <c r="C3411" s="413"/>
    </row>
    <row r="3412" ht="25.2" customHeight="1" spans="1:3">
      <c r="A3412" s="412" t="s">
        <v>17488</v>
      </c>
      <c r="B3412" s="412" t="s">
        <v>17489</v>
      </c>
      <c r="C3412" s="413"/>
    </row>
    <row r="3413" ht="25.2" customHeight="1" spans="1:3">
      <c r="A3413" s="412" t="s">
        <v>17490</v>
      </c>
      <c r="B3413" s="412" t="s">
        <v>17491</v>
      </c>
      <c r="C3413" s="413"/>
    </row>
    <row r="3414" ht="25.2" customHeight="1" spans="1:3">
      <c r="A3414" s="412" t="s">
        <v>17492</v>
      </c>
      <c r="B3414" s="412" t="s">
        <v>17493</v>
      </c>
      <c r="C3414" s="413"/>
    </row>
    <row r="3415" ht="25.2" customHeight="1" spans="1:3">
      <c r="A3415" s="412" t="s">
        <v>17494</v>
      </c>
      <c r="B3415" s="412" t="s">
        <v>17495</v>
      </c>
      <c r="C3415" s="413"/>
    </row>
    <row r="3416" ht="25.2" customHeight="1" spans="1:3">
      <c r="A3416" s="412" t="s">
        <v>17496</v>
      </c>
      <c r="B3416" s="412" t="s">
        <v>17497</v>
      </c>
      <c r="C3416" s="413"/>
    </row>
    <row r="3417" ht="25.2" customHeight="1" spans="1:3">
      <c r="A3417" s="412" t="s">
        <v>17498</v>
      </c>
      <c r="B3417" s="412" t="s">
        <v>17499</v>
      </c>
      <c r="C3417" s="413"/>
    </row>
    <row r="3418" ht="25.2" customHeight="1" spans="1:3">
      <c r="A3418" s="412" t="s">
        <v>17500</v>
      </c>
      <c r="B3418" s="412" t="s">
        <v>17501</v>
      </c>
      <c r="C3418" s="413"/>
    </row>
    <row r="3419" ht="25.2" customHeight="1" spans="1:3">
      <c r="A3419" s="412" t="s">
        <v>17502</v>
      </c>
      <c r="B3419" s="412" t="s">
        <v>17503</v>
      </c>
      <c r="C3419" s="413"/>
    </row>
    <row r="3420" ht="25.2" customHeight="1" spans="1:3">
      <c r="A3420" s="412" t="s">
        <v>17504</v>
      </c>
      <c r="B3420" s="412" t="s">
        <v>17505</v>
      </c>
      <c r="C3420" s="413"/>
    </row>
    <row r="3421" ht="25.2" customHeight="1" spans="1:3">
      <c r="A3421" s="412" t="s">
        <v>17506</v>
      </c>
      <c r="B3421" s="412" t="s">
        <v>17507</v>
      </c>
      <c r="C3421" s="413"/>
    </row>
    <row r="3422" ht="25.2" customHeight="1" spans="1:3">
      <c r="A3422" s="412" t="s">
        <v>17508</v>
      </c>
      <c r="B3422" s="412" t="s">
        <v>17509</v>
      </c>
      <c r="C3422" s="413"/>
    </row>
    <row r="3423" ht="25.2" customHeight="1" spans="1:3">
      <c r="A3423" s="412" t="s">
        <v>17510</v>
      </c>
      <c r="B3423" s="412" t="s">
        <v>17511</v>
      </c>
      <c r="C3423" s="413"/>
    </row>
    <row r="3424" ht="25.2" customHeight="1" spans="1:3">
      <c r="A3424" s="412" t="s">
        <v>17512</v>
      </c>
      <c r="B3424" s="412" t="s">
        <v>17513</v>
      </c>
      <c r="C3424" s="413"/>
    </row>
    <row r="3425" ht="25.2" customHeight="1" spans="1:3">
      <c r="A3425" s="412" t="s">
        <v>17514</v>
      </c>
      <c r="B3425" s="412" t="s">
        <v>17515</v>
      </c>
      <c r="C3425" s="413"/>
    </row>
    <row r="3426" ht="25.2" customHeight="1" spans="1:3">
      <c r="A3426" s="412" t="s">
        <v>17516</v>
      </c>
      <c r="B3426" s="412" t="s">
        <v>17517</v>
      </c>
      <c r="C3426" s="413"/>
    </row>
    <row r="3427" ht="25.2" customHeight="1" spans="1:3">
      <c r="A3427" s="412" t="s">
        <v>17518</v>
      </c>
      <c r="B3427" s="412" t="s">
        <v>17519</v>
      </c>
      <c r="C3427" s="413"/>
    </row>
    <row r="3428" ht="25.2" customHeight="1" spans="1:3">
      <c r="A3428" s="412" t="s">
        <v>17520</v>
      </c>
      <c r="B3428" s="412" t="s">
        <v>17521</v>
      </c>
      <c r="C3428" s="413"/>
    </row>
    <row r="3429" ht="25.2" customHeight="1" spans="1:3">
      <c r="A3429" s="412" t="s">
        <v>17522</v>
      </c>
      <c r="B3429" s="412" t="s">
        <v>17523</v>
      </c>
      <c r="C3429" s="413"/>
    </row>
    <row r="3430" ht="25.2" customHeight="1" spans="1:3">
      <c r="A3430" s="412" t="s">
        <v>17524</v>
      </c>
      <c r="B3430" s="412" t="s">
        <v>17525</v>
      </c>
      <c r="C3430" s="413"/>
    </row>
    <row r="3431" ht="25.2" customHeight="1" spans="1:3">
      <c r="A3431" s="412" t="s">
        <v>17526</v>
      </c>
      <c r="B3431" s="412" t="s">
        <v>17527</v>
      </c>
      <c r="C3431" s="413"/>
    </row>
    <row r="3432" ht="25.2" customHeight="1" spans="1:3">
      <c r="A3432" s="412" t="s">
        <v>17528</v>
      </c>
      <c r="B3432" s="412" t="s">
        <v>17529</v>
      </c>
      <c r="C3432" s="413"/>
    </row>
    <row r="3433" ht="25.2" customHeight="1" spans="1:3">
      <c r="A3433" s="412" t="s">
        <v>17530</v>
      </c>
      <c r="B3433" s="412" t="s">
        <v>17531</v>
      </c>
      <c r="C3433" s="413"/>
    </row>
    <row r="3434" ht="25.2" customHeight="1" spans="1:3">
      <c r="A3434" s="412" t="s">
        <v>17532</v>
      </c>
      <c r="B3434" s="412" t="s">
        <v>17533</v>
      </c>
      <c r="C3434" s="413"/>
    </row>
    <row r="3435" ht="25.2" customHeight="1" spans="1:3">
      <c r="A3435" s="412" t="s">
        <v>17534</v>
      </c>
      <c r="B3435" s="412" t="s">
        <v>17535</v>
      </c>
      <c r="C3435" s="413"/>
    </row>
    <row r="3436" ht="25.2" customHeight="1" spans="1:3">
      <c r="A3436" s="412" t="s">
        <v>17536</v>
      </c>
      <c r="B3436" s="412" t="s">
        <v>17537</v>
      </c>
      <c r="C3436" s="413"/>
    </row>
    <row r="3437" ht="25.2" customHeight="1" spans="1:3">
      <c r="A3437" s="412" t="s">
        <v>17538</v>
      </c>
      <c r="B3437" s="412" t="s">
        <v>17539</v>
      </c>
      <c r="C3437" s="413"/>
    </row>
    <row r="3438" ht="25.2" customHeight="1" spans="1:3">
      <c r="A3438" s="412" t="s">
        <v>17540</v>
      </c>
      <c r="B3438" s="412" t="s">
        <v>17541</v>
      </c>
      <c r="C3438" s="413"/>
    </row>
    <row r="3439" ht="25.2" customHeight="1" spans="1:3">
      <c r="A3439" s="412" t="s">
        <v>17542</v>
      </c>
      <c r="B3439" s="412" t="s">
        <v>17543</v>
      </c>
      <c r="C3439" s="413"/>
    </row>
    <row r="3440" ht="25.2" customHeight="1" spans="1:3">
      <c r="A3440" s="412" t="s">
        <v>17544</v>
      </c>
      <c r="B3440" s="412" t="s">
        <v>17545</v>
      </c>
      <c r="C3440" s="413"/>
    </row>
    <row r="3441" ht="25.2" customHeight="1" spans="1:3">
      <c r="A3441" s="412" t="s">
        <v>17546</v>
      </c>
      <c r="B3441" s="412" t="s">
        <v>17547</v>
      </c>
      <c r="C3441" s="413"/>
    </row>
    <row r="3442" ht="25.2" customHeight="1" spans="1:3">
      <c r="A3442" s="412" t="s">
        <v>17548</v>
      </c>
      <c r="B3442" s="412" t="s">
        <v>17549</v>
      </c>
      <c r="C3442" s="413"/>
    </row>
    <row r="3443" ht="25.2" customHeight="1" spans="1:3">
      <c r="A3443" s="412" t="s">
        <v>17550</v>
      </c>
      <c r="B3443" s="412" t="s">
        <v>17551</v>
      </c>
      <c r="C3443" s="413"/>
    </row>
    <row r="3444" ht="25.2" customHeight="1" spans="1:3">
      <c r="A3444" s="412" t="s">
        <v>17552</v>
      </c>
      <c r="B3444" s="412" t="s">
        <v>17553</v>
      </c>
      <c r="C3444" s="413"/>
    </row>
    <row r="3445" ht="25.2" customHeight="1" spans="1:3">
      <c r="A3445" s="412" t="s">
        <v>17554</v>
      </c>
      <c r="B3445" s="412" t="s">
        <v>17555</v>
      </c>
      <c r="C3445" s="413"/>
    </row>
    <row r="3446" ht="25.2" customHeight="1" spans="1:3">
      <c r="A3446" s="412" t="s">
        <v>17556</v>
      </c>
      <c r="B3446" s="412" t="s">
        <v>17557</v>
      </c>
      <c r="C3446" s="413"/>
    </row>
    <row r="3447" ht="25.2" customHeight="1" spans="1:3">
      <c r="A3447" s="412" t="s">
        <v>17558</v>
      </c>
      <c r="B3447" s="412" t="s">
        <v>17559</v>
      </c>
      <c r="C3447" s="413"/>
    </row>
    <row r="3448" ht="25.2" customHeight="1" spans="1:3">
      <c r="A3448" s="412" t="s">
        <v>17560</v>
      </c>
      <c r="B3448" s="412" t="s">
        <v>17561</v>
      </c>
      <c r="C3448" s="413"/>
    </row>
    <row r="3449" ht="25.2" customHeight="1" spans="1:3">
      <c r="A3449" s="412" t="s">
        <v>17562</v>
      </c>
      <c r="B3449" s="412" t="s">
        <v>17563</v>
      </c>
      <c r="C3449" s="413"/>
    </row>
    <row r="3450" ht="25.2" customHeight="1" spans="1:3">
      <c r="A3450" s="412" t="s">
        <v>17564</v>
      </c>
      <c r="B3450" s="412" t="s">
        <v>17565</v>
      </c>
      <c r="C3450" s="413"/>
    </row>
    <row r="3451" ht="25.2" customHeight="1" spans="1:3">
      <c r="A3451" s="412" t="s">
        <v>17566</v>
      </c>
      <c r="B3451" s="412" t="s">
        <v>17567</v>
      </c>
      <c r="C3451" s="413"/>
    </row>
    <row r="3452" ht="25.2" customHeight="1" spans="1:3">
      <c r="A3452" s="412" t="s">
        <v>17568</v>
      </c>
      <c r="B3452" s="412" t="s">
        <v>17569</v>
      </c>
      <c r="C3452" s="413"/>
    </row>
    <row r="3453" ht="25.2" customHeight="1" spans="1:3">
      <c r="A3453" s="412" t="s">
        <v>17570</v>
      </c>
      <c r="B3453" s="412" t="s">
        <v>17571</v>
      </c>
      <c r="C3453" s="413"/>
    </row>
    <row r="3454" ht="25.2" customHeight="1" spans="1:3">
      <c r="A3454" s="412" t="s">
        <v>17572</v>
      </c>
      <c r="B3454" s="412" t="s">
        <v>17573</v>
      </c>
      <c r="C3454" s="413"/>
    </row>
    <row r="3455" ht="25.2" customHeight="1" spans="1:3">
      <c r="A3455" s="412" t="s">
        <v>17574</v>
      </c>
      <c r="B3455" s="412" t="s">
        <v>17575</v>
      </c>
      <c r="C3455" s="413"/>
    </row>
    <row r="3456" ht="25.2" customHeight="1" spans="1:3">
      <c r="A3456" s="412" t="s">
        <v>17576</v>
      </c>
      <c r="B3456" s="412" t="s">
        <v>17577</v>
      </c>
      <c r="C3456" s="413"/>
    </row>
    <row r="3457" ht="25.2" customHeight="1" spans="1:3">
      <c r="A3457" s="412" t="s">
        <v>17578</v>
      </c>
      <c r="B3457" s="412" t="s">
        <v>17579</v>
      </c>
      <c r="C3457" s="413"/>
    </row>
    <row r="3458" ht="25.2" customHeight="1" spans="1:3">
      <c r="A3458" s="412" t="s">
        <v>17580</v>
      </c>
      <c r="B3458" s="412" t="s">
        <v>17581</v>
      </c>
      <c r="C3458" s="413"/>
    </row>
    <row r="3459" ht="25.2" customHeight="1" spans="1:3">
      <c r="A3459" s="412" t="s">
        <v>17582</v>
      </c>
      <c r="B3459" s="412" t="s">
        <v>17583</v>
      </c>
      <c r="C3459" s="413"/>
    </row>
    <row r="3460" ht="25.2" customHeight="1" spans="1:3">
      <c r="A3460" s="412" t="s">
        <v>17584</v>
      </c>
      <c r="B3460" s="412" t="s">
        <v>17585</v>
      </c>
      <c r="C3460" s="413"/>
    </row>
    <row r="3461" ht="25.2" customHeight="1" spans="1:3">
      <c r="A3461" s="412" t="s">
        <v>17586</v>
      </c>
      <c r="B3461" s="412" t="s">
        <v>17587</v>
      </c>
      <c r="C3461" s="413"/>
    </row>
    <row r="3462" ht="25.2" customHeight="1" spans="1:3">
      <c r="A3462" s="412" t="s">
        <v>17588</v>
      </c>
      <c r="B3462" s="412" t="s">
        <v>17589</v>
      </c>
      <c r="C3462" s="413"/>
    </row>
    <row r="3463" ht="25.2" customHeight="1" spans="1:3">
      <c r="A3463" s="412" t="s">
        <v>17590</v>
      </c>
      <c r="B3463" s="412" t="s">
        <v>17591</v>
      </c>
      <c r="C3463" s="413"/>
    </row>
    <row r="3464" ht="25.2" customHeight="1" spans="1:3">
      <c r="A3464" s="412" t="s">
        <v>17592</v>
      </c>
      <c r="B3464" s="412" t="s">
        <v>17593</v>
      </c>
      <c r="C3464" s="413"/>
    </row>
    <row r="3465" ht="25.2" customHeight="1" spans="1:3">
      <c r="A3465" s="412" t="s">
        <v>17594</v>
      </c>
      <c r="B3465" s="412" t="s">
        <v>17595</v>
      </c>
      <c r="C3465" s="413"/>
    </row>
    <row r="3466" ht="25.2" customHeight="1" spans="1:3">
      <c r="A3466" s="412" t="s">
        <v>17596</v>
      </c>
      <c r="B3466" s="412" t="s">
        <v>17597</v>
      </c>
      <c r="C3466" s="413"/>
    </row>
    <row r="3467" ht="25.2" customHeight="1" spans="1:3">
      <c r="A3467" s="412" t="s">
        <v>17598</v>
      </c>
      <c r="B3467" s="412" t="s">
        <v>17599</v>
      </c>
      <c r="C3467" s="413"/>
    </row>
    <row r="3468" ht="25.2" customHeight="1" spans="1:3">
      <c r="A3468" s="412" t="s">
        <v>17600</v>
      </c>
      <c r="B3468" s="412" t="s">
        <v>17601</v>
      </c>
      <c r="C3468" s="413"/>
    </row>
    <row r="3469" ht="25.2" customHeight="1" spans="1:3">
      <c r="A3469" s="412" t="s">
        <v>17602</v>
      </c>
      <c r="B3469" s="412" t="s">
        <v>17603</v>
      </c>
      <c r="C3469" s="413"/>
    </row>
    <row r="3470" ht="25.2" customHeight="1" spans="1:3">
      <c r="A3470" s="412" t="s">
        <v>17604</v>
      </c>
      <c r="B3470" s="412" t="s">
        <v>17605</v>
      </c>
      <c r="C3470" s="413"/>
    </row>
    <row r="3471" ht="25.2" customHeight="1" spans="1:3">
      <c r="A3471" s="412" t="s">
        <v>17606</v>
      </c>
      <c r="B3471" s="412" t="s">
        <v>17607</v>
      </c>
      <c r="C3471" s="413"/>
    </row>
    <row r="3472" ht="25.2" customHeight="1" spans="1:3">
      <c r="A3472" s="412" t="s">
        <v>17608</v>
      </c>
      <c r="B3472" s="412" t="s">
        <v>17609</v>
      </c>
      <c r="C3472" s="413"/>
    </row>
    <row r="3473" ht="25.2" customHeight="1" spans="1:3">
      <c r="A3473" s="412" t="s">
        <v>17610</v>
      </c>
      <c r="B3473" s="412" t="s">
        <v>17611</v>
      </c>
      <c r="C3473" s="413"/>
    </row>
    <row r="3474" ht="25.2" customHeight="1" spans="1:3">
      <c r="A3474" s="412" t="s">
        <v>17612</v>
      </c>
      <c r="B3474" s="412" t="s">
        <v>17613</v>
      </c>
      <c r="C3474" s="413"/>
    </row>
    <row r="3475" ht="25.2" customHeight="1" spans="1:3">
      <c r="A3475" s="412" t="s">
        <v>17614</v>
      </c>
      <c r="B3475" s="412" t="s">
        <v>17615</v>
      </c>
      <c r="C3475" s="413"/>
    </row>
    <row r="3476" ht="25.2" customHeight="1" spans="1:3">
      <c r="A3476" s="412" t="s">
        <v>17616</v>
      </c>
      <c r="B3476" s="412" t="s">
        <v>17617</v>
      </c>
      <c r="C3476" s="413"/>
    </row>
    <row r="3477" ht="25.2" customHeight="1" spans="1:3">
      <c r="A3477" s="412" t="s">
        <v>17618</v>
      </c>
      <c r="B3477" s="412" t="s">
        <v>17619</v>
      </c>
      <c r="C3477" s="413"/>
    </row>
    <row r="3478" ht="25.2" customHeight="1" spans="1:3">
      <c r="A3478" s="412" t="s">
        <v>17620</v>
      </c>
      <c r="B3478" s="412" t="s">
        <v>17621</v>
      </c>
      <c r="C3478" s="413"/>
    </row>
    <row r="3479" ht="25.2" customHeight="1" spans="1:3">
      <c r="A3479" s="412" t="s">
        <v>17622</v>
      </c>
      <c r="B3479" s="412" t="s">
        <v>17623</v>
      </c>
      <c r="C3479" s="413"/>
    </row>
    <row r="3480" ht="25.2" customHeight="1" spans="1:3">
      <c r="A3480" s="412" t="s">
        <v>17624</v>
      </c>
      <c r="B3480" s="412" t="s">
        <v>17625</v>
      </c>
      <c r="C3480" s="413"/>
    </row>
    <row r="3481" ht="25.2" customHeight="1" spans="1:3">
      <c r="A3481" s="412" t="s">
        <v>17626</v>
      </c>
      <c r="B3481" s="412" t="s">
        <v>17627</v>
      </c>
      <c r="C3481" s="413"/>
    </row>
    <row r="3482" ht="25.2" customHeight="1" spans="1:3">
      <c r="A3482" s="412" t="s">
        <v>17628</v>
      </c>
      <c r="B3482" s="412" t="s">
        <v>17629</v>
      </c>
      <c r="C3482" s="413"/>
    </row>
    <row r="3483" ht="25.2" customHeight="1" spans="1:3">
      <c r="A3483" s="412" t="s">
        <v>17630</v>
      </c>
      <c r="B3483" s="412" t="s">
        <v>17631</v>
      </c>
      <c r="C3483" s="413"/>
    </row>
    <row r="3484" ht="25.2" customHeight="1" spans="1:3">
      <c r="A3484" s="412" t="s">
        <v>17632</v>
      </c>
      <c r="B3484" s="412" t="s">
        <v>17633</v>
      </c>
      <c r="C3484" s="413"/>
    </row>
    <row r="3485" ht="25.2" customHeight="1" spans="1:3">
      <c r="A3485" s="412" t="s">
        <v>17634</v>
      </c>
      <c r="B3485" s="412" t="s">
        <v>17635</v>
      </c>
      <c r="C3485" s="413"/>
    </row>
    <row r="3486" ht="25.2" customHeight="1" spans="1:3">
      <c r="A3486" s="412" t="s">
        <v>17636</v>
      </c>
      <c r="B3486" s="412" t="s">
        <v>17637</v>
      </c>
      <c r="C3486" s="413"/>
    </row>
    <row r="3487" ht="25.2" customHeight="1" spans="1:3">
      <c r="A3487" s="412" t="s">
        <v>17638</v>
      </c>
      <c r="B3487" s="412" t="s">
        <v>17639</v>
      </c>
      <c r="C3487" s="413"/>
    </row>
    <row r="3488" ht="25.2" customHeight="1" spans="1:3">
      <c r="A3488" s="412" t="s">
        <v>17640</v>
      </c>
      <c r="B3488" s="412" t="s">
        <v>17641</v>
      </c>
      <c r="C3488" s="413"/>
    </row>
    <row r="3489" ht="25.2" customHeight="1" spans="1:3">
      <c r="A3489" s="412" t="s">
        <v>17642</v>
      </c>
      <c r="B3489" s="412" t="s">
        <v>17643</v>
      </c>
      <c r="C3489" s="413"/>
    </row>
    <row r="3490" ht="25.2" customHeight="1" spans="1:3">
      <c r="A3490" s="412" t="s">
        <v>17644</v>
      </c>
      <c r="B3490" s="412" t="s">
        <v>17645</v>
      </c>
      <c r="C3490" s="413"/>
    </row>
    <row r="3491" ht="25.2" customHeight="1" spans="1:3">
      <c r="A3491" s="412" t="s">
        <v>17646</v>
      </c>
      <c r="B3491" s="412" t="s">
        <v>17647</v>
      </c>
      <c r="C3491" s="413"/>
    </row>
    <row r="3492" ht="25.2" customHeight="1" spans="1:3">
      <c r="A3492" s="412" t="s">
        <v>17648</v>
      </c>
      <c r="B3492" s="412" t="s">
        <v>17649</v>
      </c>
      <c r="C3492" s="413"/>
    </row>
    <row r="3493" ht="25.2" customHeight="1" spans="1:3">
      <c r="A3493" s="412" t="s">
        <v>17650</v>
      </c>
      <c r="B3493" s="412" t="s">
        <v>17651</v>
      </c>
      <c r="C3493" s="413"/>
    </row>
    <row r="3494" ht="25.2" customHeight="1" spans="1:3">
      <c r="A3494" s="412" t="s">
        <v>17652</v>
      </c>
      <c r="B3494" s="412" t="s">
        <v>17653</v>
      </c>
      <c r="C3494" s="413"/>
    </row>
    <row r="3495" ht="25.2" customHeight="1" spans="1:3">
      <c r="A3495" s="412" t="s">
        <v>17654</v>
      </c>
      <c r="B3495" s="412" t="s">
        <v>17655</v>
      </c>
      <c r="C3495" s="413"/>
    </row>
    <row r="3496" ht="25.2" customHeight="1" spans="1:3">
      <c r="A3496" s="412" t="s">
        <v>17656</v>
      </c>
      <c r="B3496" s="412" t="s">
        <v>17657</v>
      </c>
      <c r="C3496" s="413"/>
    </row>
    <row r="3497" ht="25.2" customHeight="1" spans="1:3">
      <c r="A3497" s="412" t="s">
        <v>17658</v>
      </c>
      <c r="B3497" s="412" t="s">
        <v>17659</v>
      </c>
      <c r="C3497" s="413"/>
    </row>
    <row r="3498" ht="25.2" customHeight="1" spans="1:3">
      <c r="A3498" s="412" t="s">
        <v>17660</v>
      </c>
      <c r="B3498" s="412" t="s">
        <v>17661</v>
      </c>
      <c r="C3498" s="413"/>
    </row>
    <row r="3499" ht="25.2" customHeight="1" spans="1:3">
      <c r="A3499" s="412" t="s">
        <v>17662</v>
      </c>
      <c r="B3499" s="412" t="s">
        <v>17663</v>
      </c>
      <c r="C3499" s="413"/>
    </row>
    <row r="3500" ht="25.2" customHeight="1" spans="1:3">
      <c r="A3500" s="412" t="s">
        <v>17664</v>
      </c>
      <c r="B3500" s="412" t="s">
        <v>17665</v>
      </c>
      <c r="C3500" s="413"/>
    </row>
    <row r="3501" ht="25.2" customHeight="1" spans="1:3">
      <c r="A3501" s="412" t="s">
        <v>17666</v>
      </c>
      <c r="B3501" s="412" t="s">
        <v>17667</v>
      </c>
      <c r="C3501" s="413"/>
    </row>
    <row r="3502" ht="25.2" customHeight="1" spans="1:3">
      <c r="A3502" s="412" t="s">
        <v>17668</v>
      </c>
      <c r="B3502" s="412" t="s">
        <v>17669</v>
      </c>
      <c r="C3502" s="413"/>
    </row>
    <row r="3503" ht="25.2" customHeight="1" spans="1:3">
      <c r="A3503" s="412" t="s">
        <v>17670</v>
      </c>
      <c r="B3503" s="412" t="s">
        <v>17671</v>
      </c>
      <c r="C3503" s="413"/>
    </row>
    <row r="3504" ht="25.2" customHeight="1" spans="1:3">
      <c r="A3504" s="412" t="s">
        <v>17672</v>
      </c>
      <c r="B3504" s="412" t="s">
        <v>17673</v>
      </c>
      <c r="C3504" s="413"/>
    </row>
    <row r="3505" ht="25.2" customHeight="1" spans="1:3">
      <c r="A3505" s="412" t="s">
        <v>17674</v>
      </c>
      <c r="B3505" s="412" t="s">
        <v>17675</v>
      </c>
      <c r="C3505" s="413"/>
    </row>
    <row r="3506" ht="25.2" customHeight="1" spans="1:3">
      <c r="A3506" s="412" t="s">
        <v>17676</v>
      </c>
      <c r="B3506" s="412" t="s">
        <v>17677</v>
      </c>
      <c r="C3506" s="413"/>
    </row>
    <row r="3507" ht="25.2" customHeight="1" spans="1:3">
      <c r="A3507" s="412" t="s">
        <v>17678</v>
      </c>
      <c r="B3507" s="412" t="s">
        <v>17679</v>
      </c>
      <c r="C3507" s="413"/>
    </row>
    <row r="3508" ht="25.2" customHeight="1" spans="1:3">
      <c r="A3508" s="412" t="s">
        <v>17680</v>
      </c>
      <c r="B3508" s="412" t="s">
        <v>17681</v>
      </c>
      <c r="C3508" s="413"/>
    </row>
    <row r="3509" ht="25.2" customHeight="1" spans="1:3">
      <c r="A3509" s="412" t="s">
        <v>17682</v>
      </c>
      <c r="B3509" s="412" t="s">
        <v>17683</v>
      </c>
      <c r="C3509" s="413"/>
    </row>
    <row r="3510" ht="25.2" customHeight="1" spans="1:3">
      <c r="A3510" s="412" t="s">
        <v>17684</v>
      </c>
      <c r="B3510" s="412" t="s">
        <v>17685</v>
      </c>
      <c r="C3510" s="413"/>
    </row>
    <row r="3511" ht="25.2" customHeight="1" spans="1:3">
      <c r="A3511" s="412" t="s">
        <v>17686</v>
      </c>
      <c r="B3511" s="412" t="s">
        <v>17687</v>
      </c>
      <c r="C3511" s="413"/>
    </row>
    <row r="3512" ht="25.2" customHeight="1" spans="1:3">
      <c r="A3512" s="412" t="s">
        <v>17688</v>
      </c>
      <c r="B3512" s="412" t="s">
        <v>17689</v>
      </c>
      <c r="C3512" s="413"/>
    </row>
    <row r="3513" ht="25.2" customHeight="1" spans="1:3">
      <c r="A3513" s="412" t="s">
        <v>17690</v>
      </c>
      <c r="B3513" s="412" t="s">
        <v>17691</v>
      </c>
      <c r="C3513" s="413"/>
    </row>
    <row r="3514" ht="25.2" customHeight="1" spans="1:3">
      <c r="A3514" s="412" t="s">
        <v>17692</v>
      </c>
      <c r="B3514" s="412" t="s">
        <v>17693</v>
      </c>
      <c r="C3514" s="413"/>
    </row>
    <row r="3515" ht="25.2" customHeight="1" spans="1:3">
      <c r="A3515" s="412" t="s">
        <v>17694</v>
      </c>
      <c r="B3515" s="412" t="s">
        <v>17695</v>
      </c>
      <c r="C3515" s="413"/>
    </row>
    <row r="3516" ht="25.2" customHeight="1" spans="1:3">
      <c r="A3516" s="412" t="s">
        <v>17696</v>
      </c>
      <c r="B3516" s="412" t="s">
        <v>17697</v>
      </c>
      <c r="C3516" s="413"/>
    </row>
    <row r="3517" ht="25.2" customHeight="1" spans="1:3">
      <c r="A3517" s="412" t="s">
        <v>17698</v>
      </c>
      <c r="B3517" s="412" t="s">
        <v>17699</v>
      </c>
      <c r="C3517" s="413"/>
    </row>
    <row r="3518" ht="25.2" customHeight="1" spans="1:3">
      <c r="A3518" s="412" t="s">
        <v>17700</v>
      </c>
      <c r="B3518" s="412" t="s">
        <v>17701</v>
      </c>
      <c r="C3518" s="413"/>
    </row>
    <row r="3519" ht="25.2" customHeight="1" spans="1:3">
      <c r="A3519" s="412" t="s">
        <v>17702</v>
      </c>
      <c r="B3519" s="412" t="s">
        <v>17703</v>
      </c>
      <c r="C3519" s="413"/>
    </row>
    <row r="3520" ht="25.2" customHeight="1" spans="1:3">
      <c r="A3520" s="412" t="s">
        <v>17704</v>
      </c>
      <c r="B3520" s="412" t="s">
        <v>17705</v>
      </c>
      <c r="C3520" s="413"/>
    </row>
    <row r="3521" ht="25.2" customHeight="1" spans="1:3">
      <c r="A3521" s="412" t="s">
        <v>17706</v>
      </c>
      <c r="B3521" s="412" t="s">
        <v>17707</v>
      </c>
      <c r="C3521" s="413"/>
    </row>
    <row r="3522" ht="25.2" customHeight="1" spans="1:3">
      <c r="A3522" s="412" t="s">
        <v>17708</v>
      </c>
      <c r="B3522" s="412" t="s">
        <v>17709</v>
      </c>
      <c r="C3522" s="413"/>
    </row>
    <row r="3523" ht="25.2" customHeight="1" spans="1:3">
      <c r="A3523" s="412" t="s">
        <v>17710</v>
      </c>
      <c r="B3523" s="412" t="s">
        <v>17711</v>
      </c>
      <c r="C3523" s="413"/>
    </row>
    <row r="3524" ht="25.2" customHeight="1" spans="1:3">
      <c r="A3524" s="412" t="s">
        <v>17712</v>
      </c>
      <c r="B3524" s="412" t="s">
        <v>17713</v>
      </c>
      <c r="C3524" s="413"/>
    </row>
    <row r="3525" ht="25.2" customHeight="1" spans="1:3">
      <c r="A3525" s="412" t="s">
        <v>17714</v>
      </c>
      <c r="B3525" s="412" t="s">
        <v>17715</v>
      </c>
      <c r="C3525" s="413"/>
    </row>
    <row r="3526" ht="25.2" customHeight="1" spans="1:3">
      <c r="A3526" s="412" t="s">
        <v>17716</v>
      </c>
      <c r="B3526" s="412" t="s">
        <v>17717</v>
      </c>
      <c r="C3526" s="413"/>
    </row>
    <row r="3527" ht="25.2" customHeight="1" spans="1:3">
      <c r="A3527" s="412" t="s">
        <v>17718</v>
      </c>
      <c r="B3527" s="412" t="s">
        <v>17719</v>
      </c>
      <c r="C3527" s="413"/>
    </row>
    <row r="3528" ht="25.2" customHeight="1" spans="1:3">
      <c r="A3528" s="412" t="s">
        <v>17720</v>
      </c>
      <c r="B3528" s="412" t="s">
        <v>17721</v>
      </c>
      <c r="C3528" s="413"/>
    </row>
    <row r="3529" ht="25.2" customHeight="1" spans="1:3">
      <c r="A3529" s="412" t="s">
        <v>17722</v>
      </c>
      <c r="B3529" s="412" t="s">
        <v>17723</v>
      </c>
      <c r="C3529" s="413"/>
    </row>
    <row r="3530" ht="25.2" customHeight="1" spans="1:3">
      <c r="A3530" s="412" t="s">
        <v>17724</v>
      </c>
      <c r="B3530" s="412" t="s">
        <v>17725</v>
      </c>
      <c r="C3530" s="413"/>
    </row>
    <row r="3531" ht="25.2" customHeight="1" spans="1:3">
      <c r="A3531" s="412" t="s">
        <v>17726</v>
      </c>
      <c r="B3531" s="412" t="s">
        <v>17727</v>
      </c>
      <c r="C3531" s="413"/>
    </row>
    <row r="3532" ht="25.2" customHeight="1" spans="1:3">
      <c r="A3532" s="412" t="s">
        <v>17728</v>
      </c>
      <c r="B3532" s="412" t="s">
        <v>17729</v>
      </c>
      <c r="C3532" s="413"/>
    </row>
    <row r="3533" ht="25.2" customHeight="1" spans="1:3">
      <c r="A3533" s="412" t="s">
        <v>17730</v>
      </c>
      <c r="B3533" s="412" t="s">
        <v>17731</v>
      </c>
      <c r="C3533" s="413"/>
    </row>
    <row r="3534" ht="25.2" customHeight="1" spans="1:3">
      <c r="A3534" s="412" t="s">
        <v>17732</v>
      </c>
      <c r="B3534" s="412" t="s">
        <v>17733</v>
      </c>
      <c r="C3534" s="413"/>
    </row>
    <row r="3535" ht="25.2" customHeight="1" spans="1:3">
      <c r="A3535" s="412" t="s">
        <v>17734</v>
      </c>
      <c r="B3535" s="412" t="s">
        <v>17735</v>
      </c>
      <c r="C3535" s="413"/>
    </row>
    <row r="3536" ht="25.2" customHeight="1" spans="1:3">
      <c r="A3536" s="412" t="s">
        <v>17736</v>
      </c>
      <c r="B3536" s="412" t="s">
        <v>17737</v>
      </c>
      <c r="C3536" s="413"/>
    </row>
    <row r="3537" ht="25.2" customHeight="1" spans="1:3">
      <c r="A3537" s="412" t="s">
        <v>17738</v>
      </c>
      <c r="B3537" s="412" t="s">
        <v>17739</v>
      </c>
      <c r="C3537" s="413"/>
    </row>
    <row r="3538" ht="25.2" customHeight="1" spans="1:3">
      <c r="A3538" s="412" t="s">
        <v>17740</v>
      </c>
      <c r="B3538" s="412" t="s">
        <v>17741</v>
      </c>
      <c r="C3538" s="413"/>
    </row>
    <row r="3539" ht="25.2" customHeight="1" spans="1:3">
      <c r="A3539" s="412" t="s">
        <v>17742</v>
      </c>
      <c r="B3539" s="412" t="s">
        <v>17743</v>
      </c>
      <c r="C3539" s="413"/>
    </row>
    <row r="3540" ht="25.2" customHeight="1" spans="1:3">
      <c r="A3540" s="412" t="s">
        <v>17744</v>
      </c>
      <c r="B3540" s="412" t="s">
        <v>17745</v>
      </c>
      <c r="C3540" s="413"/>
    </row>
    <row r="3541" ht="25.2" customHeight="1" spans="1:3">
      <c r="A3541" s="412" t="s">
        <v>17746</v>
      </c>
      <c r="B3541" s="412" t="s">
        <v>17747</v>
      </c>
      <c r="C3541" s="413"/>
    </row>
    <row r="3542" ht="25.2" customHeight="1" spans="1:3">
      <c r="A3542" s="412" t="s">
        <v>17748</v>
      </c>
      <c r="B3542" s="412" t="s">
        <v>17749</v>
      </c>
      <c r="C3542" s="413"/>
    </row>
    <row r="3543" ht="25.2" customHeight="1" spans="1:3">
      <c r="A3543" s="412" t="s">
        <v>17750</v>
      </c>
      <c r="B3543" s="412" t="s">
        <v>17751</v>
      </c>
      <c r="C3543" s="413"/>
    </row>
    <row r="3544" ht="25.2" customHeight="1" spans="1:3">
      <c r="A3544" s="412" t="s">
        <v>17752</v>
      </c>
      <c r="B3544" s="412" t="s">
        <v>17753</v>
      </c>
      <c r="C3544" s="413"/>
    </row>
    <row r="3545" ht="25.2" customHeight="1" spans="1:3">
      <c r="A3545" s="412" t="s">
        <v>17754</v>
      </c>
      <c r="B3545" s="412" t="s">
        <v>17755</v>
      </c>
      <c r="C3545" s="413"/>
    </row>
    <row r="3546" ht="25.2" customHeight="1" spans="1:3">
      <c r="A3546" s="412" t="s">
        <v>17756</v>
      </c>
      <c r="B3546" s="412" t="s">
        <v>17757</v>
      </c>
      <c r="C3546" s="413"/>
    </row>
    <row r="3547" ht="25.2" customHeight="1" spans="1:3">
      <c r="A3547" s="412" t="s">
        <v>17758</v>
      </c>
      <c r="B3547" s="412" t="s">
        <v>17759</v>
      </c>
      <c r="C3547" s="413"/>
    </row>
    <row r="3548" ht="25.2" customHeight="1" spans="1:3">
      <c r="A3548" s="412" t="s">
        <v>17760</v>
      </c>
      <c r="B3548" s="412" t="s">
        <v>17761</v>
      </c>
      <c r="C3548" s="413"/>
    </row>
    <row r="3549" ht="25.2" customHeight="1" spans="1:3">
      <c r="A3549" s="412" t="s">
        <v>17762</v>
      </c>
      <c r="B3549" s="412" t="s">
        <v>17763</v>
      </c>
      <c r="C3549" s="413"/>
    </row>
    <row r="3550" ht="25.2" customHeight="1" spans="1:3">
      <c r="A3550" s="412" t="s">
        <v>17764</v>
      </c>
      <c r="B3550" s="412" t="s">
        <v>17765</v>
      </c>
      <c r="C3550" s="413"/>
    </row>
    <row r="3551" ht="25.2" customHeight="1" spans="1:3">
      <c r="A3551" s="412" t="s">
        <v>17766</v>
      </c>
      <c r="B3551" s="412" t="s">
        <v>17767</v>
      </c>
      <c r="C3551" s="413"/>
    </row>
    <row r="3552" ht="25.2" customHeight="1" spans="1:3">
      <c r="A3552" s="412" t="s">
        <v>17768</v>
      </c>
      <c r="B3552" s="412" t="s">
        <v>17769</v>
      </c>
      <c r="C3552" s="413"/>
    </row>
    <row r="3553" ht="25.2" customHeight="1" spans="1:3">
      <c r="A3553" s="412" t="s">
        <v>17770</v>
      </c>
      <c r="B3553" s="412" t="s">
        <v>17771</v>
      </c>
      <c r="C3553" s="413"/>
    </row>
    <row r="3554" ht="25.2" customHeight="1" spans="1:3">
      <c r="A3554" s="412" t="s">
        <v>17772</v>
      </c>
      <c r="B3554" s="412" t="s">
        <v>17773</v>
      </c>
      <c r="C3554" s="413"/>
    </row>
    <row r="3555" ht="25.2" customHeight="1" spans="1:3">
      <c r="A3555" s="412" t="s">
        <v>17774</v>
      </c>
      <c r="B3555" s="412" t="s">
        <v>17775</v>
      </c>
      <c r="C3555" s="413"/>
    </row>
    <row r="3556" ht="25.2" customHeight="1" spans="1:3">
      <c r="A3556" s="412" t="s">
        <v>17776</v>
      </c>
      <c r="B3556" s="412" t="s">
        <v>17777</v>
      </c>
      <c r="C3556" s="413"/>
    </row>
    <row r="3557" ht="25.2" customHeight="1" spans="1:3">
      <c r="A3557" s="412" t="s">
        <v>17778</v>
      </c>
      <c r="B3557" s="412" t="s">
        <v>17779</v>
      </c>
      <c r="C3557" s="413"/>
    </row>
    <row r="3558" ht="25.2" customHeight="1" spans="1:3">
      <c r="A3558" s="412" t="s">
        <v>17780</v>
      </c>
      <c r="B3558" s="412" t="s">
        <v>17781</v>
      </c>
      <c r="C3558" s="413"/>
    </row>
    <row r="3559" ht="25.2" customHeight="1" spans="1:3">
      <c r="A3559" s="412" t="s">
        <v>17782</v>
      </c>
      <c r="B3559" s="412" t="s">
        <v>17783</v>
      </c>
      <c r="C3559" s="413"/>
    </row>
    <row r="3560" ht="25.2" customHeight="1" spans="1:3">
      <c r="A3560" s="412" t="s">
        <v>17784</v>
      </c>
      <c r="B3560" s="412" t="s">
        <v>17785</v>
      </c>
      <c r="C3560" s="413"/>
    </row>
    <row r="3561" ht="25.2" customHeight="1" spans="1:3">
      <c r="A3561" s="412" t="s">
        <v>17786</v>
      </c>
      <c r="B3561" s="412" t="s">
        <v>17787</v>
      </c>
      <c r="C3561" s="413"/>
    </row>
    <row r="3562" ht="25.2" customHeight="1" spans="1:3">
      <c r="A3562" s="412" t="s">
        <v>17788</v>
      </c>
      <c r="B3562" s="412" t="s">
        <v>17789</v>
      </c>
      <c r="C3562" s="413"/>
    </row>
    <row r="3563" ht="25.2" customHeight="1" spans="1:3">
      <c r="A3563" s="412" t="s">
        <v>17790</v>
      </c>
      <c r="B3563" s="412" t="s">
        <v>17791</v>
      </c>
      <c r="C3563" s="413"/>
    </row>
    <row r="3564" ht="25.2" customHeight="1" spans="1:3">
      <c r="A3564" s="412" t="s">
        <v>17792</v>
      </c>
      <c r="B3564" s="412" t="s">
        <v>17793</v>
      </c>
      <c r="C3564" s="413"/>
    </row>
    <row r="3565" ht="25.2" customHeight="1" spans="1:3">
      <c r="A3565" s="412" t="s">
        <v>17794</v>
      </c>
      <c r="B3565" s="412" t="s">
        <v>17795</v>
      </c>
      <c r="C3565" s="413"/>
    </row>
    <row r="3566" ht="25.2" customHeight="1" spans="1:3">
      <c r="A3566" s="412" t="s">
        <v>17796</v>
      </c>
      <c r="B3566" s="412" t="s">
        <v>17797</v>
      </c>
      <c r="C3566" s="413"/>
    </row>
    <row r="3567" ht="25.2" customHeight="1" spans="1:3">
      <c r="A3567" s="412" t="s">
        <v>17798</v>
      </c>
      <c r="B3567" s="412" t="s">
        <v>17799</v>
      </c>
      <c r="C3567" s="413"/>
    </row>
    <row r="3568" ht="25.2" customHeight="1" spans="1:3">
      <c r="A3568" s="412" t="s">
        <v>17800</v>
      </c>
      <c r="B3568" s="412" t="s">
        <v>17801</v>
      </c>
      <c r="C3568" s="413"/>
    </row>
    <row r="3569" ht="25.2" customHeight="1" spans="1:3">
      <c r="A3569" s="412" t="s">
        <v>17802</v>
      </c>
      <c r="B3569" s="412" t="s">
        <v>17803</v>
      </c>
      <c r="C3569" s="413"/>
    </row>
    <row r="3570" ht="25.2" customHeight="1" spans="1:3">
      <c r="A3570" s="412" t="s">
        <v>17804</v>
      </c>
      <c r="B3570" s="412" t="s">
        <v>17805</v>
      </c>
      <c r="C3570" s="413"/>
    </row>
    <row r="3571" ht="25.2" customHeight="1" spans="1:3">
      <c r="A3571" s="412" t="s">
        <v>17806</v>
      </c>
      <c r="B3571" s="412" t="s">
        <v>17807</v>
      </c>
      <c r="C3571" s="413"/>
    </row>
    <row r="3572" ht="25.2" customHeight="1" spans="1:3">
      <c r="A3572" s="412" t="s">
        <v>17808</v>
      </c>
      <c r="B3572" s="412" t="s">
        <v>17809</v>
      </c>
      <c r="C3572" s="413"/>
    </row>
    <row r="3573" ht="25.2" customHeight="1" spans="1:3">
      <c r="A3573" s="412" t="s">
        <v>17810</v>
      </c>
      <c r="B3573" s="412" t="s">
        <v>17811</v>
      </c>
      <c r="C3573" s="413"/>
    </row>
    <row r="3574" ht="25.2" customHeight="1" spans="1:3">
      <c r="A3574" s="412" t="s">
        <v>17812</v>
      </c>
      <c r="B3574" s="412" t="s">
        <v>17813</v>
      </c>
      <c r="C3574" s="413"/>
    </row>
    <row r="3575" ht="25.2" customHeight="1" spans="1:3">
      <c r="A3575" s="412" t="s">
        <v>17814</v>
      </c>
      <c r="B3575" s="412" t="s">
        <v>17815</v>
      </c>
      <c r="C3575" s="413"/>
    </row>
    <row r="3576" ht="25.2" customHeight="1" spans="1:3">
      <c r="A3576" s="412" t="s">
        <v>17816</v>
      </c>
      <c r="B3576" s="412" t="s">
        <v>17817</v>
      </c>
      <c r="C3576" s="413"/>
    </row>
    <row r="3577" ht="25.2" customHeight="1" spans="1:3">
      <c r="A3577" s="412" t="s">
        <v>17818</v>
      </c>
      <c r="B3577" s="412" t="s">
        <v>17819</v>
      </c>
      <c r="C3577" s="413"/>
    </row>
    <row r="3578" ht="25.2" customHeight="1" spans="1:3">
      <c r="A3578" s="412" t="s">
        <v>17820</v>
      </c>
      <c r="B3578" s="412" t="s">
        <v>17821</v>
      </c>
      <c r="C3578" s="413"/>
    </row>
    <row r="3579" ht="25.2" customHeight="1" spans="1:3">
      <c r="A3579" s="412" t="s">
        <v>17822</v>
      </c>
      <c r="B3579" s="412" t="s">
        <v>17823</v>
      </c>
      <c r="C3579" s="413"/>
    </row>
    <row r="3580" ht="25.2" customHeight="1" spans="1:3">
      <c r="A3580" s="412" t="s">
        <v>17824</v>
      </c>
      <c r="B3580" s="412" t="s">
        <v>17825</v>
      </c>
      <c r="C3580" s="413"/>
    </row>
    <row r="3581" ht="25.2" customHeight="1" spans="1:3">
      <c r="A3581" s="412" t="s">
        <v>17826</v>
      </c>
      <c r="B3581" s="412" t="s">
        <v>17827</v>
      </c>
      <c r="C3581" s="413"/>
    </row>
    <row r="3582" ht="25.2" customHeight="1" spans="1:3">
      <c r="A3582" s="412" t="s">
        <v>17828</v>
      </c>
      <c r="B3582" s="412" t="s">
        <v>17829</v>
      </c>
      <c r="C3582" s="413"/>
    </row>
    <row r="3583" ht="25.2" customHeight="1" spans="1:3">
      <c r="A3583" s="412" t="s">
        <v>17830</v>
      </c>
      <c r="B3583" s="412" t="s">
        <v>17831</v>
      </c>
      <c r="C3583" s="413"/>
    </row>
    <row r="3584" ht="25.2" customHeight="1" spans="1:3">
      <c r="A3584" s="412" t="s">
        <v>17832</v>
      </c>
      <c r="B3584" s="412" t="s">
        <v>17833</v>
      </c>
      <c r="C3584" s="413"/>
    </row>
    <row r="3585" ht="25.2" customHeight="1" spans="1:3">
      <c r="A3585" s="412" t="s">
        <v>17834</v>
      </c>
      <c r="B3585" s="412" t="s">
        <v>17835</v>
      </c>
      <c r="C3585" s="413"/>
    </row>
    <row r="3586" ht="25.2" customHeight="1" spans="1:3">
      <c r="A3586" s="412" t="s">
        <v>17836</v>
      </c>
      <c r="B3586" s="412" t="s">
        <v>17837</v>
      </c>
      <c r="C3586" s="413"/>
    </row>
    <row r="3587" ht="25.2" customHeight="1" spans="1:3">
      <c r="A3587" s="412" t="s">
        <v>17838</v>
      </c>
      <c r="B3587" s="412" t="s">
        <v>17839</v>
      </c>
      <c r="C3587" s="413"/>
    </row>
    <row r="3588" ht="25.2" customHeight="1" spans="1:3">
      <c r="A3588" s="412" t="s">
        <v>17840</v>
      </c>
      <c r="B3588" s="412" t="s">
        <v>17841</v>
      </c>
      <c r="C3588" s="413"/>
    </row>
    <row r="3589" ht="25.2" customHeight="1" spans="1:3">
      <c r="A3589" s="412" t="s">
        <v>17842</v>
      </c>
      <c r="B3589" s="412" t="s">
        <v>17843</v>
      </c>
      <c r="C3589" s="413"/>
    </row>
    <row r="3590" ht="25.2" customHeight="1" spans="1:3">
      <c r="A3590" s="412" t="s">
        <v>17844</v>
      </c>
      <c r="B3590" s="412" t="s">
        <v>17845</v>
      </c>
      <c r="C3590" s="413"/>
    </row>
    <row r="3591" ht="25.2" customHeight="1" spans="1:3">
      <c r="A3591" s="412" t="s">
        <v>17846</v>
      </c>
      <c r="B3591" s="412" t="s">
        <v>17847</v>
      </c>
      <c r="C3591" s="413"/>
    </row>
    <row r="3592" ht="25.2" customHeight="1" spans="1:3">
      <c r="A3592" s="412" t="s">
        <v>17848</v>
      </c>
      <c r="B3592" s="412" t="s">
        <v>17849</v>
      </c>
      <c r="C3592" s="413"/>
    </row>
    <row r="3593" ht="25.2" customHeight="1" spans="1:3">
      <c r="A3593" s="412" t="s">
        <v>17850</v>
      </c>
      <c r="B3593" s="412" t="s">
        <v>17851</v>
      </c>
      <c r="C3593" s="413"/>
    </row>
    <row r="3594" ht="25.2" customHeight="1" spans="1:3">
      <c r="A3594" s="412" t="s">
        <v>17852</v>
      </c>
      <c r="B3594" s="412" t="s">
        <v>17853</v>
      </c>
      <c r="C3594" s="413"/>
    </row>
    <row r="3595" ht="25.2" customHeight="1" spans="1:3">
      <c r="A3595" s="412" t="s">
        <v>17854</v>
      </c>
      <c r="B3595" s="412" t="s">
        <v>17855</v>
      </c>
      <c r="C3595" s="413"/>
    </row>
    <row r="3596" ht="25.2" customHeight="1" spans="1:3">
      <c r="A3596" s="412" t="s">
        <v>17856</v>
      </c>
      <c r="B3596" s="412" t="s">
        <v>17857</v>
      </c>
      <c r="C3596" s="413"/>
    </row>
    <row r="3597" ht="25.2" customHeight="1" spans="1:3">
      <c r="A3597" s="412" t="s">
        <v>17858</v>
      </c>
      <c r="B3597" s="412" t="s">
        <v>17859</v>
      </c>
      <c r="C3597" s="413"/>
    </row>
    <row r="3598" ht="25.2" customHeight="1" spans="1:3">
      <c r="A3598" s="412" t="s">
        <v>17860</v>
      </c>
      <c r="B3598" s="412" t="s">
        <v>17861</v>
      </c>
      <c r="C3598" s="413"/>
    </row>
    <row r="3599" ht="25.2" customHeight="1" spans="1:3">
      <c r="A3599" s="412" t="s">
        <v>17862</v>
      </c>
      <c r="B3599" s="412" t="s">
        <v>17863</v>
      </c>
      <c r="C3599" s="413"/>
    </row>
    <row r="3600" ht="25.2" customHeight="1" spans="1:3">
      <c r="A3600" s="412" t="s">
        <v>17864</v>
      </c>
      <c r="B3600" s="412" t="s">
        <v>17865</v>
      </c>
      <c r="C3600" s="413"/>
    </row>
    <row r="3601" ht="25.2" customHeight="1" spans="1:3">
      <c r="A3601" s="412" t="s">
        <v>17866</v>
      </c>
      <c r="B3601" s="412" t="s">
        <v>17867</v>
      </c>
      <c r="C3601" s="413"/>
    </row>
    <row r="3602" ht="25.2" customHeight="1" spans="1:3">
      <c r="A3602" s="412" t="s">
        <v>17868</v>
      </c>
      <c r="B3602" s="412" t="s">
        <v>17869</v>
      </c>
      <c r="C3602" s="413"/>
    </row>
    <row r="3603" ht="25.2" customHeight="1" spans="1:3">
      <c r="A3603" s="412" t="s">
        <v>17870</v>
      </c>
      <c r="B3603" s="412" t="s">
        <v>17871</v>
      </c>
      <c r="C3603" s="413"/>
    </row>
    <row r="3604" ht="25.2" customHeight="1" spans="1:3">
      <c r="A3604" s="412" t="s">
        <v>17872</v>
      </c>
      <c r="B3604" s="412" t="s">
        <v>17873</v>
      </c>
      <c r="C3604" s="413"/>
    </row>
    <row r="3605" ht="25.2" customHeight="1" spans="1:3">
      <c r="A3605" s="412" t="s">
        <v>17874</v>
      </c>
      <c r="B3605" s="412" t="s">
        <v>17875</v>
      </c>
      <c r="C3605" s="413"/>
    </row>
    <row r="3606" ht="25.2" customHeight="1" spans="1:3">
      <c r="A3606" s="412" t="s">
        <v>17876</v>
      </c>
      <c r="B3606" s="412" t="s">
        <v>17877</v>
      </c>
      <c r="C3606" s="413"/>
    </row>
    <row r="3607" ht="25.2" customHeight="1" spans="1:3">
      <c r="A3607" s="412" t="s">
        <v>17878</v>
      </c>
      <c r="B3607" s="412" t="s">
        <v>17879</v>
      </c>
      <c r="C3607" s="413"/>
    </row>
    <row r="3608" ht="25.2" customHeight="1" spans="1:3">
      <c r="A3608" s="412" t="s">
        <v>17880</v>
      </c>
      <c r="B3608" s="412" t="s">
        <v>17881</v>
      </c>
      <c r="C3608" s="413"/>
    </row>
    <row r="3609" ht="25.2" customHeight="1" spans="1:3">
      <c r="A3609" s="412" t="s">
        <v>17882</v>
      </c>
      <c r="B3609" s="412" t="s">
        <v>17883</v>
      </c>
      <c r="C3609" s="413"/>
    </row>
    <row r="3610" ht="25.2" customHeight="1" spans="1:3">
      <c r="A3610" s="412" t="s">
        <v>17884</v>
      </c>
      <c r="B3610" s="412" t="s">
        <v>17885</v>
      </c>
      <c r="C3610" s="413"/>
    </row>
    <row r="3611" ht="25.2" customHeight="1" spans="1:3">
      <c r="A3611" s="412" t="s">
        <v>17886</v>
      </c>
      <c r="B3611" s="412" t="s">
        <v>17887</v>
      </c>
      <c r="C3611" s="413"/>
    </row>
    <row r="3612" ht="25.2" customHeight="1" spans="1:3">
      <c r="A3612" s="412" t="s">
        <v>17888</v>
      </c>
      <c r="B3612" s="412" t="s">
        <v>17889</v>
      </c>
      <c r="C3612" s="413"/>
    </row>
    <row r="3613" ht="25.2" customHeight="1" spans="1:3">
      <c r="A3613" s="412" t="s">
        <v>17890</v>
      </c>
      <c r="B3613" s="412" t="s">
        <v>17891</v>
      </c>
      <c r="C3613" s="413"/>
    </row>
    <row r="3614" ht="25.2" customHeight="1" spans="1:3">
      <c r="A3614" s="412" t="s">
        <v>17892</v>
      </c>
      <c r="B3614" s="412" t="s">
        <v>17893</v>
      </c>
      <c r="C3614" s="413"/>
    </row>
    <row r="3615" ht="25.2" customHeight="1" spans="1:3">
      <c r="A3615" s="412" t="s">
        <v>17894</v>
      </c>
      <c r="B3615" s="412" t="s">
        <v>17895</v>
      </c>
      <c r="C3615" s="413"/>
    </row>
    <row r="3616" ht="25.2" customHeight="1" spans="1:3">
      <c r="A3616" s="412" t="s">
        <v>17896</v>
      </c>
      <c r="B3616" s="412" t="s">
        <v>17897</v>
      </c>
      <c r="C3616" s="413"/>
    </row>
    <row r="3617" ht="25.2" customHeight="1" spans="1:3">
      <c r="A3617" s="412" t="s">
        <v>17898</v>
      </c>
      <c r="B3617" s="412" t="s">
        <v>17899</v>
      </c>
      <c r="C3617" s="413"/>
    </row>
    <row r="3618" ht="25.2" customHeight="1" spans="1:3">
      <c r="A3618" s="412" t="s">
        <v>17900</v>
      </c>
      <c r="B3618" s="412" t="s">
        <v>17901</v>
      </c>
      <c r="C3618" s="413"/>
    </row>
    <row r="3619" ht="25.2" customHeight="1" spans="1:3">
      <c r="A3619" s="412" t="s">
        <v>17902</v>
      </c>
      <c r="B3619" s="412" t="s">
        <v>17903</v>
      </c>
      <c r="C3619" s="413"/>
    </row>
    <row r="3620" ht="25.2" customHeight="1" spans="1:3">
      <c r="A3620" s="412" t="s">
        <v>17904</v>
      </c>
      <c r="B3620" s="412" t="s">
        <v>17905</v>
      </c>
      <c r="C3620" s="413"/>
    </row>
    <row r="3621" ht="25.2" customHeight="1" spans="1:3">
      <c r="A3621" s="412" t="s">
        <v>17906</v>
      </c>
      <c r="B3621" s="412" t="s">
        <v>17907</v>
      </c>
      <c r="C3621" s="413"/>
    </row>
    <row r="3622" ht="25.2" customHeight="1" spans="1:3">
      <c r="A3622" s="412" t="s">
        <v>17908</v>
      </c>
      <c r="B3622" s="412" t="s">
        <v>17909</v>
      </c>
      <c r="C3622" s="413"/>
    </row>
    <row r="3623" ht="25.2" customHeight="1" spans="1:3">
      <c r="A3623" s="412" t="s">
        <v>17910</v>
      </c>
      <c r="B3623" s="412" t="s">
        <v>17911</v>
      </c>
      <c r="C3623" s="413"/>
    </row>
    <row r="3624" ht="25.2" customHeight="1" spans="1:3">
      <c r="A3624" s="412" t="s">
        <v>17912</v>
      </c>
      <c r="B3624" s="412" t="s">
        <v>17913</v>
      </c>
      <c r="C3624" s="413"/>
    </row>
    <row r="3625" ht="25.2" customHeight="1" spans="1:3">
      <c r="A3625" s="412" t="s">
        <v>17914</v>
      </c>
      <c r="B3625" s="412" t="s">
        <v>17915</v>
      </c>
      <c r="C3625" s="413"/>
    </row>
    <row r="3626" ht="25.2" customHeight="1" spans="1:3">
      <c r="A3626" s="412" t="s">
        <v>17916</v>
      </c>
      <c r="B3626" s="412" t="s">
        <v>17917</v>
      </c>
      <c r="C3626" s="413"/>
    </row>
    <row r="3627" ht="25.2" customHeight="1" spans="1:3">
      <c r="A3627" s="412" t="s">
        <v>17918</v>
      </c>
      <c r="B3627" s="412" t="s">
        <v>17919</v>
      </c>
      <c r="C3627" s="413"/>
    </row>
    <row r="3628" ht="25.2" customHeight="1" spans="1:3">
      <c r="A3628" s="412" t="s">
        <v>17920</v>
      </c>
      <c r="B3628" s="412" t="s">
        <v>17921</v>
      </c>
      <c r="C3628" s="413"/>
    </row>
    <row r="3629" ht="25.2" customHeight="1" spans="1:3">
      <c r="A3629" s="412" t="s">
        <v>17922</v>
      </c>
      <c r="B3629" s="412" t="s">
        <v>17923</v>
      </c>
      <c r="C3629" s="413"/>
    </row>
    <row r="3630" ht="25.2" customHeight="1" spans="1:3">
      <c r="A3630" s="412" t="s">
        <v>17924</v>
      </c>
      <c r="B3630" s="412" t="s">
        <v>17925</v>
      </c>
      <c r="C3630" s="413"/>
    </row>
    <row r="3631" ht="25.2" customHeight="1" spans="1:3">
      <c r="A3631" s="412" t="s">
        <v>17926</v>
      </c>
      <c r="B3631" s="412" t="s">
        <v>17927</v>
      </c>
      <c r="C3631" s="413"/>
    </row>
    <row r="3632" ht="25.2" customHeight="1" spans="1:3">
      <c r="A3632" s="412" t="s">
        <v>17928</v>
      </c>
      <c r="B3632" s="412" t="s">
        <v>17929</v>
      </c>
      <c r="C3632" s="413"/>
    </row>
    <row r="3633" ht="25.2" customHeight="1" spans="1:3">
      <c r="A3633" s="412" t="s">
        <v>17930</v>
      </c>
      <c r="B3633" s="412" t="s">
        <v>17931</v>
      </c>
      <c r="C3633" s="413"/>
    </row>
    <row r="3634" ht="25.2" customHeight="1" spans="1:3">
      <c r="A3634" s="412" t="s">
        <v>17932</v>
      </c>
      <c r="B3634" s="412" t="s">
        <v>17933</v>
      </c>
      <c r="C3634" s="413"/>
    </row>
    <row r="3635" ht="25.2" customHeight="1" spans="1:3">
      <c r="A3635" s="412" t="s">
        <v>17934</v>
      </c>
      <c r="B3635" s="412" t="s">
        <v>17935</v>
      </c>
      <c r="C3635" s="413"/>
    </row>
    <row r="3636" ht="25.2" customHeight="1" spans="1:3">
      <c r="A3636" s="412" t="s">
        <v>17936</v>
      </c>
      <c r="B3636" s="412" t="s">
        <v>17937</v>
      </c>
      <c r="C3636" s="413"/>
    </row>
    <row r="3637" ht="25.2" customHeight="1" spans="1:3">
      <c r="A3637" s="412" t="s">
        <v>17938</v>
      </c>
      <c r="B3637" s="412" t="s">
        <v>17939</v>
      </c>
      <c r="C3637" s="413"/>
    </row>
    <row r="3638" ht="25.2" customHeight="1" spans="1:3">
      <c r="A3638" s="412" t="s">
        <v>17940</v>
      </c>
      <c r="B3638" s="412" t="s">
        <v>17941</v>
      </c>
      <c r="C3638" s="413"/>
    </row>
    <row r="3639" ht="25.2" customHeight="1" spans="1:3">
      <c r="A3639" s="412" t="s">
        <v>17942</v>
      </c>
      <c r="B3639" s="412" t="s">
        <v>17943</v>
      </c>
      <c r="C3639" s="413"/>
    </row>
    <row r="3640" ht="25.2" customHeight="1" spans="1:3">
      <c r="A3640" s="412" t="s">
        <v>17944</v>
      </c>
      <c r="B3640" s="412" t="s">
        <v>17945</v>
      </c>
      <c r="C3640" s="413"/>
    </row>
    <row r="3641" ht="25.2" customHeight="1" spans="1:3">
      <c r="A3641" s="412" t="s">
        <v>17946</v>
      </c>
      <c r="B3641" s="412" t="s">
        <v>17947</v>
      </c>
      <c r="C3641" s="413"/>
    </row>
    <row r="3642" ht="25.2" customHeight="1" spans="1:3">
      <c r="A3642" s="412" t="s">
        <v>17948</v>
      </c>
      <c r="B3642" s="412" t="s">
        <v>17949</v>
      </c>
      <c r="C3642" s="413"/>
    </row>
    <row r="3643" ht="25.2" customHeight="1" spans="1:3">
      <c r="A3643" s="412" t="s">
        <v>17950</v>
      </c>
      <c r="B3643" s="412" t="s">
        <v>17951</v>
      </c>
      <c r="C3643" s="413"/>
    </row>
    <row r="3644" ht="25.2" customHeight="1" spans="1:3">
      <c r="A3644" s="412" t="s">
        <v>17952</v>
      </c>
      <c r="B3644" s="412" t="s">
        <v>17953</v>
      </c>
      <c r="C3644" s="413"/>
    </row>
    <row r="3645" ht="25.2" customHeight="1" spans="1:3">
      <c r="A3645" s="412" t="s">
        <v>17954</v>
      </c>
      <c r="B3645" s="412" t="s">
        <v>17955</v>
      </c>
      <c r="C3645" s="413"/>
    </row>
    <row r="3646" ht="25.2" customHeight="1" spans="1:3">
      <c r="A3646" s="412" t="s">
        <v>17956</v>
      </c>
      <c r="B3646" s="412" t="s">
        <v>17957</v>
      </c>
      <c r="C3646" s="413"/>
    </row>
    <row r="3647" ht="25.2" customHeight="1" spans="1:3">
      <c r="A3647" s="412" t="s">
        <v>17958</v>
      </c>
      <c r="B3647" s="412" t="s">
        <v>17959</v>
      </c>
      <c r="C3647" s="413"/>
    </row>
    <row r="3648" ht="25.2" customHeight="1" spans="1:3">
      <c r="A3648" s="412" t="s">
        <v>17960</v>
      </c>
      <c r="B3648" s="412" t="s">
        <v>17961</v>
      </c>
      <c r="C3648" s="413"/>
    </row>
    <row r="3649" ht="25.2" customHeight="1" spans="1:3">
      <c r="A3649" s="412" t="s">
        <v>17962</v>
      </c>
      <c r="B3649" s="412" t="s">
        <v>17963</v>
      </c>
      <c r="C3649" s="413"/>
    </row>
    <row r="3650" ht="25.2" customHeight="1" spans="1:3">
      <c r="A3650" s="412" t="s">
        <v>17964</v>
      </c>
      <c r="B3650" s="412" t="s">
        <v>17965</v>
      </c>
      <c r="C3650" s="413"/>
    </row>
    <row r="3651" ht="25.2" customHeight="1" spans="1:3">
      <c r="A3651" s="412" t="s">
        <v>17966</v>
      </c>
      <c r="B3651" s="412" t="s">
        <v>17967</v>
      </c>
      <c r="C3651" s="413"/>
    </row>
    <row r="3652" ht="25.2" customHeight="1" spans="1:3">
      <c r="A3652" s="412" t="s">
        <v>17968</v>
      </c>
      <c r="B3652" s="412" t="s">
        <v>17969</v>
      </c>
      <c r="C3652" s="413"/>
    </row>
    <row r="3653" ht="25.2" customHeight="1" spans="1:3">
      <c r="A3653" s="412" t="s">
        <v>17970</v>
      </c>
      <c r="B3653" s="412" t="s">
        <v>17971</v>
      </c>
      <c r="C3653" s="413"/>
    </row>
    <row r="3654" ht="25.2" customHeight="1" spans="1:3">
      <c r="A3654" s="412" t="s">
        <v>17972</v>
      </c>
      <c r="B3654" s="412" t="s">
        <v>17973</v>
      </c>
      <c r="C3654" s="413"/>
    </row>
    <row r="3655" ht="25.2" customHeight="1" spans="1:3">
      <c r="A3655" s="412" t="s">
        <v>17974</v>
      </c>
      <c r="B3655" s="412" t="s">
        <v>17975</v>
      </c>
      <c r="C3655" s="413"/>
    </row>
    <row r="3656" ht="25.2" customHeight="1" spans="1:3">
      <c r="A3656" s="412" t="s">
        <v>17976</v>
      </c>
      <c r="B3656" s="412" t="s">
        <v>17977</v>
      </c>
      <c r="C3656" s="413"/>
    </row>
    <row r="3657" ht="25.2" customHeight="1" spans="1:3">
      <c r="A3657" s="412" t="s">
        <v>17978</v>
      </c>
      <c r="B3657" s="412" t="s">
        <v>17979</v>
      </c>
      <c r="C3657" s="413"/>
    </row>
    <row r="3658" ht="25.2" customHeight="1" spans="1:3">
      <c r="A3658" s="412" t="s">
        <v>17980</v>
      </c>
      <c r="B3658" s="412" t="s">
        <v>17981</v>
      </c>
      <c r="C3658" s="413"/>
    </row>
    <row r="3659" ht="25.2" customHeight="1" spans="1:3">
      <c r="A3659" s="412" t="s">
        <v>17982</v>
      </c>
      <c r="B3659" s="412" t="s">
        <v>17983</v>
      </c>
      <c r="C3659" s="413"/>
    </row>
    <row r="3660" ht="25.2" customHeight="1" spans="1:3">
      <c r="A3660" s="412" t="s">
        <v>17984</v>
      </c>
      <c r="B3660" s="412" t="s">
        <v>17985</v>
      </c>
      <c r="C3660" s="413"/>
    </row>
    <row r="3661" ht="25.2" customHeight="1" spans="1:3">
      <c r="A3661" s="412" t="s">
        <v>17986</v>
      </c>
      <c r="B3661" s="412" t="s">
        <v>17987</v>
      </c>
      <c r="C3661" s="413"/>
    </row>
    <row r="3662" ht="25.2" customHeight="1" spans="1:3">
      <c r="A3662" s="412" t="s">
        <v>17988</v>
      </c>
      <c r="B3662" s="412" t="s">
        <v>17989</v>
      </c>
      <c r="C3662" s="413"/>
    </row>
    <row r="3663" ht="25.2" customHeight="1" spans="1:3">
      <c r="A3663" s="412" t="s">
        <v>17990</v>
      </c>
      <c r="B3663" s="412" t="s">
        <v>17991</v>
      </c>
      <c r="C3663" s="413"/>
    </row>
    <row r="3664" ht="25.2" customHeight="1" spans="1:3">
      <c r="A3664" s="412" t="s">
        <v>17992</v>
      </c>
      <c r="B3664" s="412" t="s">
        <v>17993</v>
      </c>
      <c r="C3664" s="413"/>
    </row>
    <row r="3665" ht="25.2" customHeight="1" spans="1:3">
      <c r="A3665" s="412" t="s">
        <v>17994</v>
      </c>
      <c r="B3665" s="412" t="s">
        <v>17995</v>
      </c>
      <c r="C3665" s="413"/>
    </row>
    <row r="3666" ht="25.2" customHeight="1" spans="1:3">
      <c r="A3666" s="412" t="s">
        <v>17996</v>
      </c>
      <c r="B3666" s="412" t="s">
        <v>17997</v>
      </c>
      <c r="C3666" s="413"/>
    </row>
    <row r="3667" ht="25.2" customHeight="1" spans="1:3">
      <c r="A3667" s="412" t="s">
        <v>17998</v>
      </c>
      <c r="B3667" s="412" t="s">
        <v>17999</v>
      </c>
      <c r="C3667" s="413"/>
    </row>
    <row r="3668" ht="25.2" customHeight="1" spans="1:3">
      <c r="A3668" s="412" t="s">
        <v>18000</v>
      </c>
      <c r="B3668" s="412" t="s">
        <v>18001</v>
      </c>
      <c r="C3668" s="413"/>
    </row>
    <row r="3669" ht="25.2" customHeight="1" spans="1:3">
      <c r="A3669" s="412" t="s">
        <v>18002</v>
      </c>
      <c r="B3669" s="412" t="s">
        <v>18003</v>
      </c>
      <c r="C3669" s="413"/>
    </row>
    <row r="3670" ht="25.2" customHeight="1" spans="1:3">
      <c r="A3670" s="412" t="s">
        <v>18004</v>
      </c>
      <c r="B3670" s="412" t="s">
        <v>18005</v>
      </c>
      <c r="C3670" s="413"/>
    </row>
    <row r="3671" ht="25.2" customHeight="1" spans="1:3">
      <c r="A3671" s="412" t="s">
        <v>18006</v>
      </c>
      <c r="B3671" s="412" t="s">
        <v>18007</v>
      </c>
      <c r="C3671" s="413"/>
    </row>
    <row r="3672" ht="25.2" customHeight="1" spans="1:3">
      <c r="A3672" s="412" t="s">
        <v>18008</v>
      </c>
      <c r="B3672" s="412" t="s">
        <v>18009</v>
      </c>
      <c r="C3672" s="413"/>
    </row>
    <row r="3673" ht="25.2" customHeight="1" spans="1:3">
      <c r="A3673" s="412" t="s">
        <v>18010</v>
      </c>
      <c r="B3673" s="412" t="s">
        <v>18011</v>
      </c>
      <c r="C3673" s="413"/>
    </row>
    <row r="3674" ht="25.2" customHeight="1" spans="1:3">
      <c r="A3674" s="412" t="s">
        <v>18012</v>
      </c>
      <c r="B3674" s="412" t="s">
        <v>18013</v>
      </c>
      <c r="C3674" s="413"/>
    </row>
    <row r="3675" ht="25.2" customHeight="1" spans="1:3">
      <c r="A3675" s="412" t="s">
        <v>18014</v>
      </c>
      <c r="B3675" s="412" t="s">
        <v>18015</v>
      </c>
      <c r="C3675" s="413"/>
    </row>
    <row r="3676" ht="25.2" customHeight="1" spans="1:3">
      <c r="A3676" s="412" t="s">
        <v>18016</v>
      </c>
      <c r="B3676" s="412" t="s">
        <v>18017</v>
      </c>
      <c r="C3676" s="413"/>
    </row>
    <row r="3677" ht="25.2" customHeight="1" spans="1:3">
      <c r="A3677" s="412" t="s">
        <v>18018</v>
      </c>
      <c r="B3677" s="412" t="s">
        <v>18019</v>
      </c>
      <c r="C3677" s="413"/>
    </row>
    <row r="3678" ht="25.2" customHeight="1" spans="1:3">
      <c r="A3678" s="412" t="s">
        <v>18020</v>
      </c>
      <c r="B3678" s="412" t="s">
        <v>18021</v>
      </c>
      <c r="C3678" s="413"/>
    </row>
    <row r="3679" ht="25.2" customHeight="1" spans="1:3">
      <c r="A3679" s="412" t="s">
        <v>18022</v>
      </c>
      <c r="B3679" s="412" t="s">
        <v>18023</v>
      </c>
      <c r="C3679" s="413"/>
    </row>
    <row r="3680" ht="25.2" customHeight="1" spans="1:3">
      <c r="A3680" s="412" t="s">
        <v>18024</v>
      </c>
      <c r="B3680" s="412" t="s">
        <v>18025</v>
      </c>
      <c r="C3680" s="413"/>
    </row>
    <row r="3681" ht="25.2" customHeight="1" spans="1:3">
      <c r="A3681" s="412" t="s">
        <v>18026</v>
      </c>
      <c r="B3681" s="412" t="s">
        <v>18027</v>
      </c>
      <c r="C3681" s="413"/>
    </row>
    <row r="3682" ht="25.2" customHeight="1" spans="1:3">
      <c r="A3682" s="412" t="s">
        <v>18028</v>
      </c>
      <c r="B3682" s="412" t="s">
        <v>18029</v>
      </c>
      <c r="C3682" s="413"/>
    </row>
    <row r="3683" ht="25.2" customHeight="1" spans="1:3">
      <c r="A3683" s="412" t="s">
        <v>18030</v>
      </c>
      <c r="B3683" s="412" t="s">
        <v>18031</v>
      </c>
      <c r="C3683" s="413"/>
    </row>
    <row r="3684" ht="25.2" customHeight="1" spans="1:3">
      <c r="A3684" s="412" t="s">
        <v>18032</v>
      </c>
      <c r="B3684" s="412" t="s">
        <v>18033</v>
      </c>
      <c r="C3684" s="413"/>
    </row>
    <row r="3685" ht="25.2" customHeight="1" spans="1:3">
      <c r="A3685" s="412" t="s">
        <v>18034</v>
      </c>
      <c r="B3685" s="412" t="s">
        <v>18035</v>
      </c>
      <c r="C3685" s="413"/>
    </row>
    <row r="3686" ht="25.2" customHeight="1" spans="1:3">
      <c r="A3686" s="412" t="s">
        <v>18036</v>
      </c>
      <c r="B3686" s="412" t="s">
        <v>18037</v>
      </c>
      <c r="C3686" s="413"/>
    </row>
    <row r="3687" ht="25.2" customHeight="1" spans="1:3">
      <c r="A3687" s="412" t="s">
        <v>18038</v>
      </c>
      <c r="B3687" s="412" t="s">
        <v>18039</v>
      </c>
      <c r="C3687" s="413"/>
    </row>
    <row r="3688" ht="25.2" customHeight="1" spans="1:3">
      <c r="A3688" s="412" t="s">
        <v>18040</v>
      </c>
      <c r="B3688" s="412" t="s">
        <v>18041</v>
      </c>
      <c r="C3688" s="413"/>
    </row>
    <row r="3689" ht="25.2" customHeight="1" spans="1:3">
      <c r="A3689" s="412" t="s">
        <v>18042</v>
      </c>
      <c r="B3689" s="412" t="s">
        <v>18043</v>
      </c>
      <c r="C3689" s="413"/>
    </row>
    <row r="3690" ht="25.2" customHeight="1" spans="1:3">
      <c r="A3690" s="412" t="s">
        <v>18044</v>
      </c>
      <c r="B3690" s="412" t="s">
        <v>18045</v>
      </c>
      <c r="C3690" s="413"/>
    </row>
    <row r="3691" ht="25.2" customHeight="1" spans="1:3">
      <c r="A3691" s="412" t="s">
        <v>18046</v>
      </c>
      <c r="B3691" s="412" t="s">
        <v>18047</v>
      </c>
      <c r="C3691" s="413"/>
    </row>
    <row r="3692" ht="25.2" customHeight="1" spans="1:3">
      <c r="A3692" s="412" t="s">
        <v>18048</v>
      </c>
      <c r="B3692" s="412" t="s">
        <v>18049</v>
      </c>
      <c r="C3692" s="413"/>
    </row>
    <row r="3693" ht="25.2" customHeight="1" spans="1:3">
      <c r="A3693" s="412" t="s">
        <v>18050</v>
      </c>
      <c r="B3693" s="412" t="s">
        <v>18051</v>
      </c>
      <c r="C3693" s="413"/>
    </row>
    <row r="3694" ht="25.2" customHeight="1" spans="1:3">
      <c r="A3694" s="412" t="s">
        <v>18052</v>
      </c>
      <c r="B3694" s="412" t="s">
        <v>18053</v>
      </c>
      <c r="C3694" s="413"/>
    </row>
    <row r="3695" ht="25.2" customHeight="1" spans="1:3">
      <c r="A3695" s="412" t="s">
        <v>18054</v>
      </c>
      <c r="B3695" s="412" t="s">
        <v>18055</v>
      </c>
      <c r="C3695" s="413"/>
    </row>
    <row r="3696" ht="25.2" customHeight="1" spans="1:3">
      <c r="A3696" s="412" t="s">
        <v>18056</v>
      </c>
      <c r="B3696" s="412" t="s">
        <v>18057</v>
      </c>
      <c r="C3696" s="413"/>
    </row>
    <row r="3697" ht="25.2" customHeight="1" spans="1:3">
      <c r="A3697" s="412" t="s">
        <v>18058</v>
      </c>
      <c r="B3697" s="412" t="s">
        <v>18059</v>
      </c>
      <c r="C3697" s="413"/>
    </row>
    <row r="3698" ht="25.2" customHeight="1" spans="1:3">
      <c r="A3698" s="412" t="s">
        <v>18060</v>
      </c>
      <c r="B3698" s="412" t="s">
        <v>18061</v>
      </c>
      <c r="C3698" s="413"/>
    </row>
    <row r="3699" ht="25.2" customHeight="1" spans="1:3">
      <c r="A3699" s="412" t="s">
        <v>18062</v>
      </c>
      <c r="B3699" s="412" t="s">
        <v>18063</v>
      </c>
      <c r="C3699" s="413"/>
    </row>
    <row r="3700" ht="25.2" customHeight="1" spans="1:3">
      <c r="A3700" s="412" t="s">
        <v>18064</v>
      </c>
      <c r="B3700" s="412" t="s">
        <v>18065</v>
      </c>
      <c r="C3700" s="413"/>
    </row>
    <row r="3701" ht="25.2" customHeight="1" spans="1:3">
      <c r="A3701" s="412" t="s">
        <v>18066</v>
      </c>
      <c r="B3701" s="412" t="s">
        <v>18067</v>
      </c>
      <c r="C3701" s="413"/>
    </row>
    <row r="3702" ht="25.2" customHeight="1" spans="1:3">
      <c r="A3702" s="412" t="s">
        <v>18068</v>
      </c>
      <c r="B3702" s="412" t="s">
        <v>18069</v>
      </c>
      <c r="C3702" s="413"/>
    </row>
    <row r="3703" ht="25.2" customHeight="1" spans="1:3">
      <c r="A3703" s="412" t="s">
        <v>18070</v>
      </c>
      <c r="B3703" s="412" t="s">
        <v>18071</v>
      </c>
      <c r="C3703" s="413"/>
    </row>
    <row r="3704" ht="25.2" customHeight="1" spans="1:3">
      <c r="A3704" s="412" t="s">
        <v>18072</v>
      </c>
      <c r="B3704" s="412" t="s">
        <v>18073</v>
      </c>
      <c r="C3704" s="413"/>
    </row>
    <row r="3705" ht="25.2" customHeight="1" spans="1:3">
      <c r="A3705" s="412" t="s">
        <v>18074</v>
      </c>
      <c r="B3705" s="412" t="s">
        <v>18075</v>
      </c>
      <c r="C3705" s="413"/>
    </row>
    <row r="3706" ht="25.2" customHeight="1" spans="1:3">
      <c r="A3706" s="412" t="s">
        <v>18076</v>
      </c>
      <c r="B3706" s="412" t="s">
        <v>18077</v>
      </c>
      <c r="C3706" s="413"/>
    </row>
    <row r="3707" ht="25.2" customHeight="1" spans="1:3">
      <c r="A3707" s="412" t="s">
        <v>18078</v>
      </c>
      <c r="B3707" s="412" t="s">
        <v>18079</v>
      </c>
      <c r="C3707" s="413"/>
    </row>
    <row r="3708" ht="25.2" customHeight="1" spans="1:3">
      <c r="A3708" s="412" t="s">
        <v>18080</v>
      </c>
      <c r="B3708" s="412" t="s">
        <v>18081</v>
      </c>
      <c r="C3708" s="413"/>
    </row>
    <row r="3709" ht="25.2" customHeight="1" spans="1:3">
      <c r="A3709" s="412" t="s">
        <v>18082</v>
      </c>
      <c r="B3709" s="412" t="s">
        <v>18083</v>
      </c>
      <c r="C3709" s="413"/>
    </row>
    <row r="3710" ht="25.2" customHeight="1" spans="1:3">
      <c r="A3710" s="412" t="s">
        <v>18084</v>
      </c>
      <c r="B3710" s="412" t="s">
        <v>18085</v>
      </c>
      <c r="C3710" s="413"/>
    </row>
    <row r="3711" ht="25.2" customHeight="1" spans="1:3">
      <c r="A3711" s="412" t="s">
        <v>18086</v>
      </c>
      <c r="B3711" s="412" t="s">
        <v>18087</v>
      </c>
      <c r="C3711" s="413"/>
    </row>
    <row r="3712" ht="25.2" customHeight="1" spans="1:3">
      <c r="A3712" s="412" t="s">
        <v>18088</v>
      </c>
      <c r="B3712" s="412" t="s">
        <v>18089</v>
      </c>
      <c r="C3712" s="413"/>
    </row>
    <row r="3713" ht="25.2" customHeight="1" spans="1:3">
      <c r="A3713" s="412" t="s">
        <v>18090</v>
      </c>
      <c r="B3713" s="412" t="s">
        <v>18091</v>
      </c>
      <c r="C3713" s="413"/>
    </row>
    <row r="3714" ht="25.2" customHeight="1" spans="1:3">
      <c r="A3714" s="412" t="s">
        <v>18092</v>
      </c>
      <c r="B3714" s="412" t="s">
        <v>18093</v>
      </c>
      <c r="C3714" s="413"/>
    </row>
    <row r="3715" ht="25.2" customHeight="1" spans="1:3">
      <c r="A3715" s="412" t="s">
        <v>18094</v>
      </c>
      <c r="B3715" s="412" t="s">
        <v>18095</v>
      </c>
      <c r="C3715" s="413"/>
    </row>
    <row r="3716" ht="25.2" customHeight="1" spans="1:3">
      <c r="A3716" s="412" t="s">
        <v>18096</v>
      </c>
      <c r="B3716" s="412" t="s">
        <v>18097</v>
      </c>
      <c r="C3716" s="413"/>
    </row>
    <row r="3717" ht="25.2" customHeight="1" spans="1:3">
      <c r="A3717" s="412" t="s">
        <v>18098</v>
      </c>
      <c r="B3717" s="412" t="s">
        <v>18099</v>
      </c>
      <c r="C3717" s="413"/>
    </row>
    <row r="3718" ht="25.2" customHeight="1" spans="1:3">
      <c r="A3718" s="412" t="s">
        <v>18100</v>
      </c>
      <c r="B3718" s="412" t="s">
        <v>18101</v>
      </c>
      <c r="C3718" s="413"/>
    </row>
    <row r="3719" ht="25.2" customHeight="1" spans="1:3">
      <c r="A3719" s="412" t="s">
        <v>18102</v>
      </c>
      <c r="B3719" s="412" t="s">
        <v>18103</v>
      </c>
      <c r="C3719" s="413"/>
    </row>
    <row r="3720" ht="25.2" customHeight="1" spans="1:3">
      <c r="A3720" s="412" t="s">
        <v>18104</v>
      </c>
      <c r="B3720" s="412" t="s">
        <v>18105</v>
      </c>
      <c r="C3720" s="413"/>
    </row>
    <row r="3721" ht="25.2" customHeight="1" spans="1:3">
      <c r="A3721" s="412" t="s">
        <v>18106</v>
      </c>
      <c r="B3721" s="412" t="s">
        <v>18107</v>
      </c>
      <c r="C3721" s="413"/>
    </row>
    <row r="3722" ht="25.2" customHeight="1" spans="1:3">
      <c r="A3722" s="412" t="s">
        <v>18108</v>
      </c>
      <c r="B3722" s="412" t="s">
        <v>18109</v>
      </c>
      <c r="C3722" s="413"/>
    </row>
    <row r="3723" ht="25.2" customHeight="1" spans="1:3">
      <c r="A3723" s="412" t="s">
        <v>18110</v>
      </c>
      <c r="B3723" s="412" t="s">
        <v>18111</v>
      </c>
      <c r="C3723" s="413"/>
    </row>
    <row r="3724" ht="25.2" customHeight="1" spans="1:3">
      <c r="A3724" s="412" t="s">
        <v>18112</v>
      </c>
      <c r="B3724" s="412" t="s">
        <v>18113</v>
      </c>
      <c r="C3724" s="413"/>
    </row>
    <row r="3725" ht="25.2" customHeight="1" spans="1:3">
      <c r="A3725" s="412" t="s">
        <v>18114</v>
      </c>
      <c r="B3725" s="412" t="s">
        <v>18115</v>
      </c>
      <c r="C3725" s="413"/>
    </row>
    <row r="3726" ht="25.2" customHeight="1" spans="1:3">
      <c r="A3726" s="412" t="s">
        <v>18116</v>
      </c>
      <c r="B3726" s="412" t="s">
        <v>18117</v>
      </c>
      <c r="C3726" s="413"/>
    </row>
    <row r="3727" ht="25.2" customHeight="1" spans="1:3">
      <c r="A3727" s="412" t="s">
        <v>18118</v>
      </c>
      <c r="B3727" s="412" t="s">
        <v>18119</v>
      </c>
      <c r="C3727" s="413"/>
    </row>
    <row r="3728" ht="25.2" customHeight="1" spans="1:3">
      <c r="A3728" s="412" t="s">
        <v>18120</v>
      </c>
      <c r="B3728" s="412" t="s">
        <v>18121</v>
      </c>
      <c r="C3728" s="413"/>
    </row>
    <row r="3729" ht="25.2" customHeight="1" spans="1:3">
      <c r="A3729" s="412" t="s">
        <v>18122</v>
      </c>
      <c r="B3729" s="412" t="s">
        <v>18123</v>
      </c>
      <c r="C3729" s="413"/>
    </row>
    <row r="3730" ht="25.2" customHeight="1" spans="1:3">
      <c r="A3730" s="412" t="s">
        <v>18124</v>
      </c>
      <c r="B3730" s="412" t="s">
        <v>18125</v>
      </c>
      <c r="C3730" s="413"/>
    </row>
    <row r="3731" ht="25.2" customHeight="1" spans="1:3">
      <c r="A3731" s="412" t="s">
        <v>18126</v>
      </c>
      <c r="B3731" s="412" t="s">
        <v>18127</v>
      </c>
      <c r="C3731" s="413"/>
    </row>
    <row r="3732" ht="25.2" customHeight="1" spans="1:3">
      <c r="A3732" s="412" t="s">
        <v>18128</v>
      </c>
      <c r="B3732" s="412" t="s">
        <v>18129</v>
      </c>
      <c r="C3732" s="413"/>
    </row>
    <row r="3733" ht="25.2" customHeight="1" spans="1:3">
      <c r="A3733" s="412" t="s">
        <v>18130</v>
      </c>
      <c r="B3733" s="412" t="s">
        <v>18131</v>
      </c>
      <c r="C3733" s="413"/>
    </row>
    <row r="3734" ht="25.2" customHeight="1" spans="1:3">
      <c r="A3734" s="412" t="s">
        <v>18132</v>
      </c>
      <c r="B3734" s="412" t="s">
        <v>18133</v>
      </c>
      <c r="C3734" s="413"/>
    </row>
    <row r="3735" ht="25.2" customHeight="1" spans="1:3">
      <c r="A3735" s="412" t="s">
        <v>18134</v>
      </c>
      <c r="B3735" s="412" t="s">
        <v>18135</v>
      </c>
      <c r="C3735" s="413"/>
    </row>
    <row r="3736" ht="25.2" customHeight="1" spans="1:3">
      <c r="A3736" s="412" t="s">
        <v>18136</v>
      </c>
      <c r="B3736" s="412" t="s">
        <v>18137</v>
      </c>
      <c r="C3736" s="413"/>
    </row>
    <row r="3737" ht="25.2" customHeight="1" spans="1:3">
      <c r="A3737" s="412" t="s">
        <v>18138</v>
      </c>
      <c r="B3737" s="412" t="s">
        <v>18139</v>
      </c>
      <c r="C3737" s="413"/>
    </row>
    <row r="3738" ht="25.2" customHeight="1" spans="1:3">
      <c r="A3738" s="412" t="s">
        <v>18140</v>
      </c>
      <c r="B3738" s="412" t="s">
        <v>18141</v>
      </c>
      <c r="C3738" s="413"/>
    </row>
    <row r="3739" ht="25.2" customHeight="1" spans="1:3">
      <c r="A3739" s="412" t="s">
        <v>18142</v>
      </c>
      <c r="B3739" s="412" t="s">
        <v>18143</v>
      </c>
      <c r="C3739" s="413"/>
    </row>
    <row r="3740" ht="25.2" customHeight="1" spans="1:3">
      <c r="A3740" s="412" t="s">
        <v>18144</v>
      </c>
      <c r="B3740" s="412" t="s">
        <v>18145</v>
      </c>
      <c r="C3740" s="413"/>
    </row>
    <row r="3741" ht="25.2" customHeight="1" spans="1:3">
      <c r="A3741" s="412" t="s">
        <v>18146</v>
      </c>
      <c r="B3741" s="412" t="s">
        <v>18147</v>
      </c>
      <c r="C3741" s="413"/>
    </row>
    <row r="3742" ht="25.2" customHeight="1" spans="1:3">
      <c r="A3742" s="412" t="s">
        <v>18148</v>
      </c>
      <c r="B3742" s="412" t="s">
        <v>18149</v>
      </c>
      <c r="C3742" s="413"/>
    </row>
    <row r="3743" ht="25.2" customHeight="1" spans="1:3">
      <c r="A3743" s="412" t="s">
        <v>18150</v>
      </c>
      <c r="B3743" s="412" t="s">
        <v>18151</v>
      </c>
      <c r="C3743" s="413"/>
    </row>
    <row r="3744" ht="25.2" customHeight="1" spans="1:3">
      <c r="A3744" s="412" t="s">
        <v>18152</v>
      </c>
      <c r="B3744" s="412" t="s">
        <v>18153</v>
      </c>
      <c r="C3744" s="413"/>
    </row>
    <row r="3745" ht="25.2" customHeight="1" spans="1:3">
      <c r="A3745" s="412" t="s">
        <v>18154</v>
      </c>
      <c r="B3745" s="412" t="s">
        <v>18155</v>
      </c>
      <c r="C3745" s="413"/>
    </row>
    <row r="3746" ht="25.2" customHeight="1" spans="1:3">
      <c r="A3746" s="412" t="s">
        <v>18156</v>
      </c>
      <c r="B3746" s="412" t="s">
        <v>18157</v>
      </c>
      <c r="C3746" s="413"/>
    </row>
    <row r="3747" ht="25.2" customHeight="1" spans="1:3">
      <c r="A3747" s="412" t="s">
        <v>18158</v>
      </c>
      <c r="B3747" s="412" t="s">
        <v>18159</v>
      </c>
      <c r="C3747" s="413"/>
    </row>
    <row r="3748" ht="25.2" customHeight="1" spans="1:3">
      <c r="A3748" s="412" t="s">
        <v>18160</v>
      </c>
      <c r="B3748" s="412" t="s">
        <v>18161</v>
      </c>
      <c r="C3748" s="413"/>
    </row>
    <row r="3749" ht="25.2" customHeight="1" spans="1:3">
      <c r="A3749" s="412" t="s">
        <v>18162</v>
      </c>
      <c r="B3749" s="412" t="s">
        <v>18163</v>
      </c>
      <c r="C3749" s="413"/>
    </row>
    <row r="3750" ht="25.2" customHeight="1" spans="1:3">
      <c r="A3750" s="412" t="s">
        <v>18164</v>
      </c>
      <c r="B3750" s="412" t="s">
        <v>18165</v>
      </c>
      <c r="C3750" s="413"/>
    </row>
    <row r="3751" ht="25.2" customHeight="1" spans="1:3">
      <c r="A3751" s="412" t="s">
        <v>18166</v>
      </c>
      <c r="B3751" s="412" t="s">
        <v>18167</v>
      </c>
      <c r="C3751" s="413"/>
    </row>
    <row r="3752" ht="25.2" customHeight="1" spans="1:3">
      <c r="A3752" s="412" t="s">
        <v>18168</v>
      </c>
      <c r="B3752" s="412" t="s">
        <v>18169</v>
      </c>
      <c r="C3752" s="413"/>
    </row>
    <row r="3753" ht="25.2" customHeight="1" spans="1:3">
      <c r="A3753" s="412" t="s">
        <v>18170</v>
      </c>
      <c r="B3753" s="412" t="s">
        <v>18171</v>
      </c>
      <c r="C3753" s="413"/>
    </row>
    <row r="3754" ht="25.2" customHeight="1" spans="1:3">
      <c r="A3754" s="412" t="s">
        <v>18172</v>
      </c>
      <c r="B3754" s="412" t="s">
        <v>18173</v>
      </c>
      <c r="C3754" s="413"/>
    </row>
    <row r="3755" ht="25.2" customHeight="1" spans="1:3">
      <c r="A3755" s="412" t="s">
        <v>18174</v>
      </c>
      <c r="B3755" s="412" t="s">
        <v>18175</v>
      </c>
      <c r="C3755" s="413"/>
    </row>
    <row r="3756" ht="25.2" customHeight="1" spans="1:3">
      <c r="A3756" s="412" t="s">
        <v>18176</v>
      </c>
      <c r="B3756" s="412" t="s">
        <v>18177</v>
      </c>
      <c r="C3756" s="413"/>
    </row>
    <row r="3757" ht="25.2" customHeight="1" spans="1:3">
      <c r="A3757" s="412" t="s">
        <v>18178</v>
      </c>
      <c r="B3757" s="412" t="s">
        <v>18179</v>
      </c>
      <c r="C3757" s="413"/>
    </row>
    <row r="3758" ht="25.2" customHeight="1" spans="1:3">
      <c r="A3758" s="412" t="s">
        <v>18180</v>
      </c>
      <c r="B3758" s="412" t="s">
        <v>18181</v>
      </c>
      <c r="C3758" s="413"/>
    </row>
    <row r="3759" ht="25.2" customHeight="1" spans="1:3">
      <c r="A3759" s="412" t="s">
        <v>18182</v>
      </c>
      <c r="B3759" s="412" t="s">
        <v>18183</v>
      </c>
      <c r="C3759" s="413"/>
    </row>
    <row r="3760" ht="25.2" customHeight="1" spans="1:3">
      <c r="A3760" s="412" t="s">
        <v>18184</v>
      </c>
      <c r="B3760" s="412" t="s">
        <v>18185</v>
      </c>
      <c r="C3760" s="413"/>
    </row>
    <row r="3761" ht="25.2" customHeight="1" spans="1:3">
      <c r="A3761" s="412" t="s">
        <v>18186</v>
      </c>
      <c r="B3761" s="412" t="s">
        <v>18187</v>
      </c>
      <c r="C3761" s="413"/>
    </row>
    <row r="3762" ht="25.2" customHeight="1" spans="1:3">
      <c r="A3762" s="412" t="s">
        <v>18188</v>
      </c>
      <c r="B3762" s="412" t="s">
        <v>18189</v>
      </c>
      <c r="C3762" s="413"/>
    </row>
    <row r="3763" ht="25.2" customHeight="1" spans="1:3">
      <c r="A3763" s="412" t="s">
        <v>18190</v>
      </c>
      <c r="B3763" s="412" t="s">
        <v>18191</v>
      </c>
      <c r="C3763" s="413"/>
    </row>
    <row r="3764" ht="25.2" customHeight="1" spans="1:3">
      <c r="A3764" s="412" t="s">
        <v>18192</v>
      </c>
      <c r="B3764" s="412" t="s">
        <v>18193</v>
      </c>
      <c r="C3764" s="413"/>
    </row>
    <row r="3765" ht="25.2" customHeight="1" spans="1:3">
      <c r="A3765" s="412" t="s">
        <v>18194</v>
      </c>
      <c r="B3765" s="412" t="s">
        <v>18195</v>
      </c>
      <c r="C3765" s="413"/>
    </row>
    <row r="3766" ht="25.2" customHeight="1" spans="1:3">
      <c r="A3766" s="412" t="s">
        <v>18196</v>
      </c>
      <c r="B3766" s="412" t="s">
        <v>18197</v>
      </c>
      <c r="C3766" s="413"/>
    </row>
    <row r="3767" ht="25.2" customHeight="1" spans="1:3">
      <c r="A3767" s="412" t="s">
        <v>18198</v>
      </c>
      <c r="B3767" s="412" t="s">
        <v>18199</v>
      </c>
      <c r="C3767" s="413"/>
    </row>
    <row r="3768" ht="25.2" customHeight="1" spans="1:3">
      <c r="A3768" s="412" t="s">
        <v>18200</v>
      </c>
      <c r="B3768" s="412" t="s">
        <v>18201</v>
      </c>
      <c r="C3768" s="413"/>
    </row>
    <row r="3769" ht="25.2" customHeight="1" spans="1:3">
      <c r="A3769" s="412" t="s">
        <v>18202</v>
      </c>
      <c r="B3769" s="412" t="s">
        <v>18203</v>
      </c>
      <c r="C3769" s="413"/>
    </row>
    <row r="3770" ht="25.2" customHeight="1" spans="1:3">
      <c r="A3770" s="412" t="s">
        <v>18204</v>
      </c>
      <c r="B3770" s="412" t="s">
        <v>18205</v>
      </c>
      <c r="C3770" s="413"/>
    </row>
    <row r="3771" ht="25.2" customHeight="1" spans="1:3">
      <c r="A3771" s="412" t="s">
        <v>18206</v>
      </c>
      <c r="B3771" s="412" t="s">
        <v>18207</v>
      </c>
      <c r="C3771" s="413"/>
    </row>
    <row r="3772" ht="25.2" customHeight="1" spans="1:3">
      <c r="A3772" s="412" t="s">
        <v>18208</v>
      </c>
      <c r="B3772" s="412" t="s">
        <v>18209</v>
      </c>
      <c r="C3772" s="413"/>
    </row>
    <row r="3773" ht="25.2" customHeight="1" spans="1:3">
      <c r="A3773" s="412" t="s">
        <v>18210</v>
      </c>
      <c r="B3773" s="412" t="s">
        <v>18211</v>
      </c>
      <c r="C3773" s="413"/>
    </row>
    <row r="3774" ht="25.2" customHeight="1" spans="1:3">
      <c r="A3774" s="412" t="s">
        <v>18212</v>
      </c>
      <c r="B3774" s="412" t="s">
        <v>18213</v>
      </c>
      <c r="C3774" s="413"/>
    </row>
    <row r="3775" ht="25.2" customHeight="1" spans="1:3">
      <c r="A3775" s="412" t="s">
        <v>18214</v>
      </c>
      <c r="B3775" s="412" t="s">
        <v>18215</v>
      </c>
      <c r="C3775" s="413"/>
    </row>
    <row r="3776" ht="25.2" customHeight="1" spans="1:3">
      <c r="A3776" s="412" t="s">
        <v>18216</v>
      </c>
      <c r="B3776" s="412" t="s">
        <v>18217</v>
      </c>
      <c r="C3776" s="413"/>
    </row>
    <row r="3777" ht="25.2" customHeight="1" spans="1:3">
      <c r="A3777" s="412" t="s">
        <v>18218</v>
      </c>
      <c r="B3777" s="412" t="s">
        <v>18219</v>
      </c>
      <c r="C3777" s="413"/>
    </row>
    <row r="3778" ht="25.2" customHeight="1" spans="1:3">
      <c r="A3778" s="412" t="s">
        <v>18220</v>
      </c>
      <c r="B3778" s="412" t="s">
        <v>18221</v>
      </c>
      <c r="C3778" s="413"/>
    </row>
    <row r="3779" ht="25.2" customHeight="1" spans="1:3">
      <c r="A3779" s="412" t="s">
        <v>18222</v>
      </c>
      <c r="B3779" s="412" t="s">
        <v>18223</v>
      </c>
      <c r="C3779" s="413"/>
    </row>
    <row r="3780" ht="25.2" customHeight="1" spans="1:3">
      <c r="A3780" s="412" t="s">
        <v>18224</v>
      </c>
      <c r="B3780" s="412" t="s">
        <v>18225</v>
      </c>
      <c r="C3780" s="413"/>
    </row>
    <row r="3781" ht="25.2" customHeight="1" spans="1:3">
      <c r="A3781" s="412" t="s">
        <v>18226</v>
      </c>
      <c r="B3781" s="412" t="s">
        <v>18227</v>
      </c>
      <c r="C3781" s="413"/>
    </row>
    <row r="3782" ht="25.2" customHeight="1" spans="1:3">
      <c r="A3782" s="412" t="s">
        <v>18228</v>
      </c>
      <c r="B3782" s="412" t="s">
        <v>18229</v>
      </c>
      <c r="C3782" s="413"/>
    </row>
    <row r="3783" ht="25.2" customHeight="1" spans="1:3">
      <c r="A3783" s="412" t="s">
        <v>18230</v>
      </c>
      <c r="B3783" s="412" t="s">
        <v>18231</v>
      </c>
      <c r="C3783" s="413"/>
    </row>
    <row r="3784" ht="25.2" customHeight="1" spans="1:3">
      <c r="A3784" s="412" t="s">
        <v>18232</v>
      </c>
      <c r="B3784" s="412" t="s">
        <v>18233</v>
      </c>
      <c r="C3784" s="413"/>
    </row>
    <row r="3785" ht="25.2" customHeight="1" spans="1:3">
      <c r="A3785" s="412" t="s">
        <v>18234</v>
      </c>
      <c r="B3785" s="412" t="s">
        <v>18235</v>
      </c>
      <c r="C3785" s="413"/>
    </row>
    <row r="3786" ht="25.2" customHeight="1" spans="1:3">
      <c r="A3786" s="412" t="s">
        <v>18236</v>
      </c>
      <c r="B3786" s="412" t="s">
        <v>18237</v>
      </c>
      <c r="C3786" s="413"/>
    </row>
    <row r="3787" ht="25.2" customHeight="1" spans="1:3">
      <c r="A3787" s="412" t="s">
        <v>18238</v>
      </c>
      <c r="B3787" s="412" t="s">
        <v>18239</v>
      </c>
      <c r="C3787" s="413"/>
    </row>
    <row r="3788" ht="25.2" customHeight="1" spans="1:3">
      <c r="A3788" s="412" t="s">
        <v>18240</v>
      </c>
      <c r="B3788" s="412" t="s">
        <v>18241</v>
      </c>
      <c r="C3788" s="413"/>
    </row>
    <row r="3789" ht="25.2" customHeight="1" spans="1:3">
      <c r="A3789" s="412" t="s">
        <v>18242</v>
      </c>
      <c r="B3789" s="412" t="s">
        <v>18243</v>
      </c>
      <c r="C3789" s="413"/>
    </row>
    <row r="3790" ht="25.2" customHeight="1" spans="1:3">
      <c r="A3790" s="412" t="s">
        <v>18244</v>
      </c>
      <c r="B3790" s="412" t="s">
        <v>18245</v>
      </c>
      <c r="C3790" s="413"/>
    </row>
    <row r="3791" ht="25.2" customHeight="1" spans="1:3">
      <c r="A3791" s="412" t="s">
        <v>18246</v>
      </c>
      <c r="B3791" s="412" t="s">
        <v>18247</v>
      </c>
      <c r="C3791" s="413"/>
    </row>
    <row r="3792" ht="25.2" customHeight="1" spans="1:3">
      <c r="A3792" s="412" t="s">
        <v>18248</v>
      </c>
      <c r="B3792" s="412" t="s">
        <v>18249</v>
      </c>
      <c r="C3792" s="413"/>
    </row>
    <row r="3793" ht="25.2" customHeight="1" spans="1:3">
      <c r="A3793" s="412" t="s">
        <v>18250</v>
      </c>
      <c r="B3793" s="412" t="s">
        <v>18251</v>
      </c>
      <c r="C3793" s="413"/>
    </row>
    <row r="3794" ht="25.2" customHeight="1" spans="1:3">
      <c r="A3794" s="412" t="s">
        <v>18252</v>
      </c>
      <c r="B3794" s="412" t="s">
        <v>18253</v>
      </c>
      <c r="C3794" s="413"/>
    </row>
    <row r="3795" ht="25.2" customHeight="1" spans="1:3">
      <c r="A3795" s="412" t="s">
        <v>18254</v>
      </c>
      <c r="B3795" s="412" t="s">
        <v>18255</v>
      </c>
      <c r="C3795" s="413"/>
    </row>
    <row r="3796" ht="25.2" customHeight="1" spans="1:3">
      <c r="A3796" s="412" t="s">
        <v>18256</v>
      </c>
      <c r="B3796" s="412" t="s">
        <v>18257</v>
      </c>
      <c r="C3796" s="413"/>
    </row>
    <row r="3797" ht="25.2" customHeight="1" spans="1:3">
      <c r="A3797" s="412" t="s">
        <v>18258</v>
      </c>
      <c r="B3797" s="412" t="s">
        <v>18259</v>
      </c>
      <c r="C3797" s="413"/>
    </row>
    <row r="3798" ht="25.2" customHeight="1" spans="1:3">
      <c r="A3798" s="412" t="s">
        <v>18260</v>
      </c>
      <c r="B3798" s="412" t="s">
        <v>18261</v>
      </c>
      <c r="C3798" s="413"/>
    </row>
    <row r="3799" ht="25.2" customHeight="1" spans="1:3">
      <c r="A3799" s="412" t="s">
        <v>18262</v>
      </c>
      <c r="B3799" s="412" t="s">
        <v>18263</v>
      </c>
      <c r="C3799" s="413"/>
    </row>
    <row r="3800" ht="25.2" customHeight="1" spans="1:3">
      <c r="A3800" s="412" t="s">
        <v>18264</v>
      </c>
      <c r="B3800" s="412" t="s">
        <v>18265</v>
      </c>
      <c r="C3800" s="413"/>
    </row>
    <row r="3801" ht="25.2" customHeight="1" spans="1:3">
      <c r="A3801" s="412" t="s">
        <v>18266</v>
      </c>
      <c r="B3801" s="412" t="s">
        <v>18267</v>
      </c>
      <c r="C3801" s="413"/>
    </row>
    <row r="3802" ht="25.2" customHeight="1" spans="1:3">
      <c r="A3802" s="412" t="s">
        <v>18268</v>
      </c>
      <c r="B3802" s="412" t="s">
        <v>18269</v>
      </c>
      <c r="C3802" s="413"/>
    </row>
    <row r="3803" ht="25.2" customHeight="1" spans="1:3">
      <c r="A3803" s="412" t="s">
        <v>18270</v>
      </c>
      <c r="B3803" s="412" t="s">
        <v>18271</v>
      </c>
      <c r="C3803" s="413"/>
    </row>
    <row r="3804" ht="25.2" customHeight="1" spans="1:3">
      <c r="A3804" s="412" t="s">
        <v>18272</v>
      </c>
      <c r="B3804" s="412" t="s">
        <v>18273</v>
      </c>
      <c r="C3804" s="413"/>
    </row>
    <row r="3805" ht="25.2" customHeight="1" spans="1:3">
      <c r="A3805" s="412" t="s">
        <v>18274</v>
      </c>
      <c r="B3805" s="412" t="s">
        <v>18275</v>
      </c>
      <c r="C3805" s="413"/>
    </row>
    <row r="3806" ht="25.2" customHeight="1" spans="1:3">
      <c r="A3806" s="412" t="s">
        <v>18276</v>
      </c>
      <c r="B3806" s="412" t="s">
        <v>18277</v>
      </c>
      <c r="C3806" s="413"/>
    </row>
    <row r="3807" ht="25.2" customHeight="1" spans="1:3">
      <c r="A3807" s="412" t="s">
        <v>18278</v>
      </c>
      <c r="B3807" s="412" t="s">
        <v>18279</v>
      </c>
      <c r="C3807" s="413"/>
    </row>
    <row r="3808" ht="25.2" customHeight="1" spans="1:3">
      <c r="A3808" s="412" t="s">
        <v>18280</v>
      </c>
      <c r="B3808" s="412" t="s">
        <v>18281</v>
      </c>
      <c r="C3808" s="413"/>
    </row>
    <row r="3809" ht="25.2" customHeight="1" spans="1:3">
      <c r="A3809" s="412" t="s">
        <v>18282</v>
      </c>
      <c r="B3809" s="412" t="s">
        <v>18283</v>
      </c>
      <c r="C3809" s="413"/>
    </row>
    <row r="3810" ht="25.2" customHeight="1" spans="1:3">
      <c r="A3810" s="412" t="s">
        <v>18284</v>
      </c>
      <c r="B3810" s="412" t="s">
        <v>18285</v>
      </c>
      <c r="C3810" s="413"/>
    </row>
    <row r="3811" ht="25.2" customHeight="1" spans="1:3">
      <c r="A3811" s="412" t="s">
        <v>18286</v>
      </c>
      <c r="B3811" s="412" t="s">
        <v>18287</v>
      </c>
      <c r="C3811" s="413"/>
    </row>
    <row r="3812" ht="25.2" customHeight="1" spans="1:3">
      <c r="A3812" s="412" t="s">
        <v>18288</v>
      </c>
      <c r="B3812" s="412" t="s">
        <v>18289</v>
      </c>
      <c r="C3812" s="413"/>
    </row>
    <row r="3813" ht="25.2" customHeight="1" spans="1:3">
      <c r="A3813" s="412" t="s">
        <v>18290</v>
      </c>
      <c r="B3813" s="412" t="s">
        <v>18291</v>
      </c>
      <c r="C3813" s="413"/>
    </row>
    <row r="3814" ht="25.2" customHeight="1" spans="1:3">
      <c r="A3814" s="412" t="s">
        <v>18292</v>
      </c>
      <c r="B3814" s="412" t="s">
        <v>18293</v>
      </c>
      <c r="C3814" s="413"/>
    </row>
    <row r="3815" ht="25.2" customHeight="1" spans="1:3">
      <c r="A3815" s="412" t="s">
        <v>18294</v>
      </c>
      <c r="B3815" s="412" t="s">
        <v>18295</v>
      </c>
      <c r="C3815" s="413"/>
    </row>
    <row r="3816" ht="25.2" customHeight="1" spans="1:3">
      <c r="A3816" s="412" t="s">
        <v>18296</v>
      </c>
      <c r="B3816" s="412" t="s">
        <v>18297</v>
      </c>
      <c r="C3816" s="413"/>
    </row>
    <row r="3817" ht="25.2" customHeight="1" spans="1:3">
      <c r="A3817" s="412" t="s">
        <v>18298</v>
      </c>
      <c r="B3817" s="412" t="s">
        <v>18299</v>
      </c>
      <c r="C3817" s="413"/>
    </row>
    <row r="3818" ht="25.2" customHeight="1" spans="1:3">
      <c r="A3818" s="412" t="s">
        <v>18300</v>
      </c>
      <c r="B3818" s="412" t="s">
        <v>18301</v>
      </c>
      <c r="C3818" s="413"/>
    </row>
    <row r="3819" ht="25.2" customHeight="1" spans="1:3">
      <c r="A3819" s="412" t="s">
        <v>18302</v>
      </c>
      <c r="B3819" s="412" t="s">
        <v>18303</v>
      </c>
      <c r="C3819" s="413"/>
    </row>
    <row r="3820" ht="25.2" customHeight="1" spans="1:3">
      <c r="A3820" s="412" t="s">
        <v>18304</v>
      </c>
      <c r="B3820" s="412" t="s">
        <v>18305</v>
      </c>
      <c r="C3820" s="413"/>
    </row>
    <row r="3821" ht="25.2" customHeight="1" spans="1:3">
      <c r="A3821" s="412" t="s">
        <v>18306</v>
      </c>
      <c r="B3821" s="412" t="s">
        <v>18307</v>
      </c>
      <c r="C3821" s="413"/>
    </row>
    <row r="3822" ht="25.2" customHeight="1" spans="1:3">
      <c r="A3822" s="412" t="s">
        <v>18308</v>
      </c>
      <c r="B3822" s="412" t="s">
        <v>18309</v>
      </c>
      <c r="C3822" s="413"/>
    </row>
    <row r="3823" ht="25.2" customHeight="1" spans="1:3">
      <c r="A3823" s="412" t="s">
        <v>18310</v>
      </c>
      <c r="B3823" s="412" t="s">
        <v>18311</v>
      </c>
      <c r="C3823" s="413"/>
    </row>
    <row r="3824" ht="25.2" customHeight="1" spans="1:3">
      <c r="A3824" s="412" t="s">
        <v>18312</v>
      </c>
      <c r="B3824" s="412" t="s">
        <v>18313</v>
      </c>
      <c r="C3824" s="413"/>
    </row>
    <row r="3825" ht="25.2" customHeight="1" spans="1:3">
      <c r="A3825" s="412" t="s">
        <v>18314</v>
      </c>
      <c r="B3825" s="412" t="s">
        <v>18315</v>
      </c>
      <c r="C3825" s="413"/>
    </row>
    <row r="3826" ht="25.2" customHeight="1" spans="1:3">
      <c r="A3826" s="412" t="s">
        <v>18316</v>
      </c>
      <c r="B3826" s="412" t="s">
        <v>18317</v>
      </c>
      <c r="C3826" s="413"/>
    </row>
    <row r="3827" ht="25.2" customHeight="1" spans="1:3">
      <c r="A3827" s="412" t="s">
        <v>18318</v>
      </c>
      <c r="B3827" s="412" t="s">
        <v>18319</v>
      </c>
      <c r="C3827" s="413"/>
    </row>
    <row r="3828" ht="25.2" customHeight="1" spans="1:3">
      <c r="A3828" s="412" t="s">
        <v>18320</v>
      </c>
      <c r="B3828" s="412" t="s">
        <v>18321</v>
      </c>
      <c r="C3828" s="413"/>
    </row>
    <row r="3829" ht="25.2" customHeight="1" spans="1:3">
      <c r="A3829" s="412" t="s">
        <v>18322</v>
      </c>
      <c r="B3829" s="412" t="s">
        <v>18323</v>
      </c>
      <c r="C3829" s="413"/>
    </row>
    <row r="3830" ht="25.2" customHeight="1" spans="1:3">
      <c r="A3830" s="412" t="s">
        <v>18324</v>
      </c>
      <c r="B3830" s="412" t="s">
        <v>18325</v>
      </c>
      <c r="C3830" s="413"/>
    </row>
    <row r="3831" ht="25.2" customHeight="1" spans="1:3">
      <c r="A3831" s="412" t="s">
        <v>18326</v>
      </c>
      <c r="B3831" s="412" t="s">
        <v>18327</v>
      </c>
      <c r="C3831" s="413"/>
    </row>
    <row r="3832" ht="25.2" customHeight="1" spans="1:3">
      <c r="A3832" s="412" t="s">
        <v>18328</v>
      </c>
      <c r="B3832" s="412" t="s">
        <v>18329</v>
      </c>
      <c r="C3832" s="413"/>
    </row>
    <row r="3833" ht="25.2" customHeight="1" spans="1:3">
      <c r="A3833" s="412" t="s">
        <v>18330</v>
      </c>
      <c r="B3833" s="412" t="s">
        <v>18331</v>
      </c>
      <c r="C3833" s="413"/>
    </row>
    <row r="3834" ht="25.2" customHeight="1" spans="1:3">
      <c r="A3834" s="412" t="s">
        <v>18332</v>
      </c>
      <c r="B3834" s="412" t="s">
        <v>18333</v>
      </c>
      <c r="C3834" s="413"/>
    </row>
    <row r="3835" ht="25.2" customHeight="1" spans="1:3">
      <c r="A3835" s="412" t="s">
        <v>18334</v>
      </c>
      <c r="B3835" s="412" t="s">
        <v>18335</v>
      </c>
      <c r="C3835" s="413"/>
    </row>
    <row r="3836" ht="25.2" customHeight="1" spans="1:3">
      <c r="A3836" s="412" t="s">
        <v>18336</v>
      </c>
      <c r="B3836" s="412" t="s">
        <v>18337</v>
      </c>
      <c r="C3836" s="413"/>
    </row>
    <row r="3837" ht="25.2" customHeight="1" spans="1:3">
      <c r="A3837" s="412" t="s">
        <v>18338</v>
      </c>
      <c r="B3837" s="412" t="s">
        <v>18339</v>
      </c>
      <c r="C3837" s="413"/>
    </row>
    <row r="3838" ht="25.2" customHeight="1" spans="1:3">
      <c r="A3838" s="412" t="s">
        <v>18340</v>
      </c>
      <c r="B3838" s="412" t="s">
        <v>18341</v>
      </c>
      <c r="C3838" s="413"/>
    </row>
    <row r="3839" ht="25.2" customHeight="1" spans="1:3">
      <c r="A3839" s="412" t="s">
        <v>18342</v>
      </c>
      <c r="B3839" s="412" t="s">
        <v>18343</v>
      </c>
      <c r="C3839" s="413"/>
    </row>
    <row r="3840" ht="25.2" customHeight="1" spans="1:3">
      <c r="A3840" s="412" t="s">
        <v>18344</v>
      </c>
      <c r="B3840" s="412" t="s">
        <v>18345</v>
      </c>
      <c r="C3840" s="413"/>
    </row>
    <row r="3841" ht="25.2" customHeight="1" spans="1:3">
      <c r="A3841" s="412" t="s">
        <v>18346</v>
      </c>
      <c r="B3841" s="412" t="s">
        <v>18347</v>
      </c>
      <c r="C3841" s="413"/>
    </row>
    <row r="3842" ht="25.2" customHeight="1" spans="1:3">
      <c r="A3842" s="412" t="s">
        <v>18348</v>
      </c>
      <c r="B3842" s="412" t="s">
        <v>18349</v>
      </c>
      <c r="C3842" s="413"/>
    </row>
    <row r="3843" ht="25.2" customHeight="1" spans="1:3">
      <c r="A3843" s="412" t="s">
        <v>18350</v>
      </c>
      <c r="B3843" s="412" t="s">
        <v>18351</v>
      </c>
      <c r="C3843" s="413"/>
    </row>
    <row r="3844" ht="25.2" customHeight="1" spans="1:3">
      <c r="A3844" s="412" t="s">
        <v>18352</v>
      </c>
      <c r="B3844" s="412" t="s">
        <v>18353</v>
      </c>
      <c r="C3844" s="413"/>
    </row>
    <row r="3845" ht="25.2" customHeight="1" spans="1:3">
      <c r="A3845" s="412" t="s">
        <v>18354</v>
      </c>
      <c r="B3845" s="412" t="s">
        <v>18355</v>
      </c>
      <c r="C3845" s="413"/>
    </row>
    <row r="3846" ht="25.2" customHeight="1" spans="1:3">
      <c r="A3846" s="412" t="s">
        <v>18356</v>
      </c>
      <c r="B3846" s="412" t="s">
        <v>18357</v>
      </c>
      <c r="C3846" s="413"/>
    </row>
    <row r="3847" ht="25.2" customHeight="1" spans="1:3">
      <c r="A3847" s="412" t="s">
        <v>18358</v>
      </c>
      <c r="B3847" s="412" t="s">
        <v>18359</v>
      </c>
      <c r="C3847" s="413"/>
    </row>
    <row r="3848" ht="25.2" customHeight="1" spans="1:3">
      <c r="A3848" s="412" t="s">
        <v>18360</v>
      </c>
      <c r="B3848" s="412" t="s">
        <v>18361</v>
      </c>
      <c r="C3848" s="413"/>
    </row>
    <row r="3849" ht="25.2" customHeight="1" spans="1:3">
      <c r="A3849" s="412" t="s">
        <v>18362</v>
      </c>
      <c r="B3849" s="412" t="s">
        <v>18363</v>
      </c>
      <c r="C3849" s="413"/>
    </row>
    <row r="3850" ht="25.2" customHeight="1" spans="1:3">
      <c r="A3850" s="412" t="s">
        <v>18364</v>
      </c>
      <c r="B3850" s="412" t="s">
        <v>18365</v>
      </c>
      <c r="C3850" s="413"/>
    </row>
    <row r="3851" ht="25.2" customHeight="1" spans="1:3">
      <c r="A3851" s="412" t="s">
        <v>18366</v>
      </c>
      <c r="B3851" s="412" t="s">
        <v>18367</v>
      </c>
      <c r="C3851" s="413"/>
    </row>
    <row r="3852" ht="25.2" customHeight="1" spans="1:3">
      <c r="A3852" s="412" t="s">
        <v>18368</v>
      </c>
      <c r="B3852" s="412" t="s">
        <v>18369</v>
      </c>
      <c r="C3852" s="413"/>
    </row>
    <row r="3853" ht="25.2" customHeight="1" spans="1:3">
      <c r="A3853" s="412" t="s">
        <v>18370</v>
      </c>
      <c r="B3853" s="412" t="s">
        <v>18371</v>
      </c>
      <c r="C3853" s="413"/>
    </row>
    <row r="3854" ht="25.2" customHeight="1" spans="1:3">
      <c r="A3854" s="412" t="s">
        <v>18372</v>
      </c>
      <c r="B3854" s="412" t="s">
        <v>18373</v>
      </c>
      <c r="C3854" s="413"/>
    </row>
    <row r="3855" ht="25.2" customHeight="1" spans="1:3">
      <c r="A3855" s="412" t="s">
        <v>18374</v>
      </c>
      <c r="B3855" s="412" t="s">
        <v>18375</v>
      </c>
      <c r="C3855" s="413"/>
    </row>
    <row r="3856" ht="25.2" customHeight="1" spans="1:3">
      <c r="A3856" s="412" t="s">
        <v>18376</v>
      </c>
      <c r="B3856" s="412" t="s">
        <v>18377</v>
      </c>
      <c r="C3856" s="413"/>
    </row>
    <row r="3857" ht="25.2" customHeight="1" spans="1:3">
      <c r="A3857" s="412" t="s">
        <v>18378</v>
      </c>
      <c r="B3857" s="412" t="s">
        <v>18379</v>
      </c>
      <c r="C3857" s="413"/>
    </row>
    <row r="3858" ht="25.2" customHeight="1" spans="1:3">
      <c r="A3858" s="412" t="s">
        <v>18380</v>
      </c>
      <c r="B3858" s="412" t="s">
        <v>18381</v>
      </c>
      <c r="C3858" s="413"/>
    </row>
    <row r="3859" ht="25.2" customHeight="1" spans="1:3">
      <c r="A3859" s="412" t="s">
        <v>18382</v>
      </c>
      <c r="B3859" s="412" t="s">
        <v>18383</v>
      </c>
      <c r="C3859" s="413"/>
    </row>
    <row r="3860" ht="25.2" customHeight="1" spans="1:3">
      <c r="A3860" s="412" t="s">
        <v>18384</v>
      </c>
      <c r="B3860" s="412" t="s">
        <v>18385</v>
      </c>
      <c r="C3860" s="413"/>
    </row>
    <row r="3861" ht="25.2" customHeight="1" spans="1:3">
      <c r="A3861" s="412" t="s">
        <v>18386</v>
      </c>
      <c r="B3861" s="412" t="s">
        <v>18387</v>
      </c>
      <c r="C3861" s="413"/>
    </row>
    <row r="3862" ht="25.2" customHeight="1" spans="1:3">
      <c r="A3862" s="412" t="s">
        <v>18388</v>
      </c>
      <c r="B3862" s="412" t="s">
        <v>18389</v>
      </c>
      <c r="C3862" s="413"/>
    </row>
    <row r="3863" ht="25.2" customHeight="1" spans="1:3">
      <c r="A3863" s="412" t="s">
        <v>18390</v>
      </c>
      <c r="B3863" s="412" t="s">
        <v>18391</v>
      </c>
      <c r="C3863" s="413"/>
    </row>
    <row r="3864" ht="25.2" customHeight="1" spans="1:3">
      <c r="A3864" s="412" t="s">
        <v>18392</v>
      </c>
      <c r="B3864" s="412" t="s">
        <v>18393</v>
      </c>
      <c r="C3864" s="413"/>
    </row>
    <row r="3865" ht="25.2" customHeight="1" spans="1:3">
      <c r="A3865" s="412" t="s">
        <v>18394</v>
      </c>
      <c r="B3865" s="412" t="s">
        <v>18395</v>
      </c>
      <c r="C3865" s="413"/>
    </row>
    <row r="3866" ht="25.2" customHeight="1" spans="1:3">
      <c r="A3866" s="412" t="s">
        <v>18396</v>
      </c>
      <c r="B3866" s="412" t="s">
        <v>18397</v>
      </c>
      <c r="C3866" s="413"/>
    </row>
    <row r="3867" ht="25.2" customHeight="1" spans="1:3">
      <c r="A3867" s="412" t="s">
        <v>18398</v>
      </c>
      <c r="B3867" s="412" t="s">
        <v>18399</v>
      </c>
      <c r="C3867" s="413"/>
    </row>
    <row r="3868" ht="25.2" customHeight="1" spans="1:3">
      <c r="A3868" s="412" t="s">
        <v>18400</v>
      </c>
      <c r="B3868" s="412" t="s">
        <v>18401</v>
      </c>
      <c r="C3868" s="413"/>
    </row>
    <row r="3869" ht="25.2" customHeight="1" spans="1:3">
      <c r="A3869" s="412" t="s">
        <v>18402</v>
      </c>
      <c r="B3869" s="412" t="s">
        <v>18403</v>
      </c>
      <c r="C3869" s="413"/>
    </row>
    <row r="3870" ht="25.2" customHeight="1" spans="1:3">
      <c r="A3870" s="412" t="s">
        <v>18404</v>
      </c>
      <c r="B3870" s="412" t="s">
        <v>18405</v>
      </c>
      <c r="C3870" s="413"/>
    </row>
    <row r="3871" ht="25.2" customHeight="1" spans="1:3">
      <c r="A3871" s="412" t="s">
        <v>18406</v>
      </c>
      <c r="B3871" s="412" t="s">
        <v>18407</v>
      </c>
      <c r="C3871" s="413"/>
    </row>
    <row r="3872" ht="25.2" customHeight="1" spans="1:3">
      <c r="A3872" s="412" t="s">
        <v>18408</v>
      </c>
      <c r="B3872" s="412" t="s">
        <v>18409</v>
      </c>
      <c r="C3872" s="413"/>
    </row>
    <row r="3873" ht="25.2" customHeight="1" spans="1:3">
      <c r="A3873" s="412" t="s">
        <v>18410</v>
      </c>
      <c r="B3873" s="412" t="s">
        <v>18411</v>
      </c>
      <c r="C3873" s="413"/>
    </row>
    <row r="3874" ht="25.2" customHeight="1" spans="1:3">
      <c r="A3874" s="412" t="s">
        <v>18412</v>
      </c>
      <c r="B3874" s="412" t="s">
        <v>18413</v>
      </c>
      <c r="C3874" s="413"/>
    </row>
    <row r="3875" ht="25.2" customHeight="1" spans="1:3">
      <c r="A3875" s="412" t="s">
        <v>18414</v>
      </c>
      <c r="B3875" s="412" t="s">
        <v>18415</v>
      </c>
      <c r="C3875" s="413"/>
    </row>
    <row r="3876" ht="25.2" customHeight="1" spans="1:3">
      <c r="A3876" s="412" t="s">
        <v>18416</v>
      </c>
      <c r="B3876" s="412" t="s">
        <v>18417</v>
      </c>
      <c r="C3876" s="413"/>
    </row>
    <row r="3877" ht="25.2" customHeight="1" spans="1:3">
      <c r="A3877" s="412" t="s">
        <v>18418</v>
      </c>
      <c r="B3877" s="412" t="s">
        <v>18419</v>
      </c>
      <c r="C3877" s="413"/>
    </row>
    <row r="3878" ht="25.2" customHeight="1" spans="1:3">
      <c r="A3878" s="412" t="s">
        <v>18420</v>
      </c>
      <c r="B3878" s="412" t="s">
        <v>18421</v>
      </c>
      <c r="C3878" s="413"/>
    </row>
    <row r="3879" ht="25.2" customHeight="1" spans="1:3">
      <c r="A3879" s="412" t="s">
        <v>18422</v>
      </c>
      <c r="B3879" s="412" t="s">
        <v>18423</v>
      </c>
      <c r="C3879" s="413"/>
    </row>
    <row r="3880" ht="25.2" customHeight="1" spans="1:3">
      <c r="A3880" s="412" t="s">
        <v>18424</v>
      </c>
      <c r="B3880" s="412" t="s">
        <v>18425</v>
      </c>
      <c r="C3880" s="413"/>
    </row>
    <row r="3881" ht="25.2" customHeight="1" spans="1:3">
      <c r="A3881" s="412" t="s">
        <v>18426</v>
      </c>
      <c r="B3881" s="412" t="s">
        <v>18427</v>
      </c>
      <c r="C3881" s="413"/>
    </row>
    <row r="3882" ht="25.2" customHeight="1" spans="1:3">
      <c r="A3882" s="412" t="s">
        <v>18428</v>
      </c>
      <c r="B3882" s="412" t="s">
        <v>18429</v>
      </c>
      <c r="C3882" s="413"/>
    </row>
    <row r="3884" spans="1:1">
      <c r="A3884" s="414" t="s">
        <v>18430</v>
      </c>
    </row>
    <row r="3885" spans="1:1">
      <c r="A3885" s="414" t="s">
        <v>18431</v>
      </c>
    </row>
    <row r="3886" spans="1:1">
      <c r="A3886" s="414" t="s">
        <v>18432</v>
      </c>
    </row>
    <row r="3887" spans="1:1">
      <c r="A3887" s="414" t="s">
        <v>18433</v>
      </c>
    </row>
    <row r="3888" spans="1:1">
      <c r="A3888" s="414" t="s">
        <v>7897</v>
      </c>
    </row>
  </sheetData>
  <sheetProtection formatCells="0" formatColumns="0" formatRows="0" insertRows="0" insertColumns="0" insertHyperlinks="0" deleteColumns="0" deleteRows="0" sort="0" autoFilter="0" pivotTables="0"/>
  <mergeCells count="1">
    <mergeCell ref="A1:C1"/>
  </mergeCells>
  <conditionalFormatting sqref="C$1:C$1048576">
    <cfRule type="duplicateValues" dxfId="1" priority="1"/>
  </conditionalFormatting>
  <hyperlinks>
    <hyperlink ref="F2" location="目录!A1" display="返回目录"/>
  </hyperlinks>
  <pageMargins left="0.699305555555556" right="0.699305555555556"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2"/>
  <sheetViews>
    <sheetView workbookViewId="0">
      <selection activeCell="A1" sqref="A1:C1"/>
    </sheetView>
  </sheetViews>
  <sheetFormatPr defaultColWidth="9.66666666666667" defaultRowHeight="16.5" outlineLevelCol="4"/>
  <cols>
    <col min="1" max="1" width="14.6666666666667" style="45" customWidth="1"/>
    <col min="2" max="2" width="28.1083333333333" style="45" customWidth="1"/>
    <col min="3" max="3" width="25" style="179" customWidth="1"/>
    <col min="4" max="16384" width="9.66666666666667" style="45"/>
  </cols>
  <sheetData>
    <row r="1" ht="22.5" spans="1:3">
      <c r="A1" s="399" t="s">
        <v>46</v>
      </c>
      <c r="B1" s="399"/>
      <c r="C1" s="399"/>
    </row>
    <row r="2" spans="1:5">
      <c r="A2" s="4" t="s">
        <v>1</v>
      </c>
      <c r="B2" s="4" t="s">
        <v>734</v>
      </c>
      <c r="C2" s="4" t="s">
        <v>735</v>
      </c>
      <c r="D2" s="368"/>
      <c r="E2" s="390" t="s">
        <v>167</v>
      </c>
    </row>
    <row r="3" ht="25.2" customHeight="1" spans="1:3">
      <c r="A3" s="11">
        <v>11</v>
      </c>
      <c r="B3" s="11" t="s">
        <v>18434</v>
      </c>
      <c r="C3" s="400" t="s">
        <v>18435</v>
      </c>
    </row>
    <row r="4" ht="25.2" customHeight="1" spans="1:3">
      <c r="A4" s="11">
        <v>12</v>
      </c>
      <c r="B4" s="11" t="s">
        <v>18436</v>
      </c>
      <c r="C4" s="401"/>
    </row>
    <row r="5" ht="25.2" customHeight="1" spans="1:5">
      <c r="A5" s="11">
        <v>13</v>
      </c>
      <c r="B5" s="402" t="s">
        <v>18437</v>
      </c>
      <c r="C5" s="401"/>
      <c r="D5" s="368"/>
      <c r="E5" s="368"/>
    </row>
    <row r="6" ht="25.2" customHeight="1" spans="1:5">
      <c r="A6" s="11">
        <v>14</v>
      </c>
      <c r="B6" s="402" t="s">
        <v>18438</v>
      </c>
      <c r="C6" s="403"/>
      <c r="D6" s="368"/>
      <c r="E6" s="368"/>
    </row>
    <row r="7" ht="25.2" customHeight="1" spans="1:5">
      <c r="A7" s="254">
        <v>21</v>
      </c>
      <c r="B7" s="402" t="s">
        <v>18439</v>
      </c>
      <c r="C7" s="404" t="s">
        <v>18440</v>
      </c>
      <c r="D7" s="405"/>
      <c r="E7" s="405"/>
    </row>
    <row r="8" ht="25.2" customHeight="1" spans="1:5">
      <c r="A8" s="402">
        <v>22</v>
      </c>
      <c r="B8" s="402" t="s">
        <v>18441</v>
      </c>
      <c r="C8" s="406"/>
      <c r="D8" s="405"/>
      <c r="E8" s="405"/>
    </row>
    <row r="9" ht="25.2" customHeight="1" spans="1:5">
      <c r="A9" s="402">
        <v>30</v>
      </c>
      <c r="B9" s="402" t="s">
        <v>18442</v>
      </c>
      <c r="C9" s="407"/>
      <c r="D9" s="368"/>
      <c r="E9" s="368"/>
    </row>
    <row r="10" ht="25.2" customHeight="1" spans="1:5">
      <c r="A10" s="402">
        <v>99</v>
      </c>
      <c r="B10" s="402" t="s">
        <v>1124</v>
      </c>
      <c r="C10" s="407"/>
      <c r="D10" s="368"/>
      <c r="E10" s="368"/>
    </row>
    <row r="11" ht="20.1" customHeight="1" spans="1:5">
      <c r="A11" s="368"/>
      <c r="B11" s="368"/>
      <c r="C11" s="408"/>
      <c r="D11" s="368"/>
      <c r="E11" s="368"/>
    </row>
    <row r="12" ht="20.1" customHeight="1" spans="1:5">
      <c r="A12" s="368"/>
      <c r="B12" s="368"/>
      <c r="C12" s="408"/>
      <c r="D12" s="368"/>
      <c r="E12" s="368"/>
    </row>
    <row r="13" ht="20.1" customHeight="1" spans="1:5">
      <c r="A13" s="368" t="s">
        <v>18443</v>
      </c>
      <c r="B13" s="368"/>
      <c r="C13" s="408"/>
      <c r="D13" s="368"/>
      <c r="E13" s="368"/>
    </row>
    <row r="14" ht="20.1" customHeight="1" spans="1:5">
      <c r="A14" s="368" t="s">
        <v>18444</v>
      </c>
      <c r="B14" s="368"/>
      <c r="C14" s="408"/>
      <c r="D14" s="368"/>
      <c r="E14" s="368"/>
    </row>
    <row r="15" ht="20.1" customHeight="1" spans="1:5">
      <c r="A15" s="368"/>
      <c r="B15" s="368"/>
      <c r="C15" s="408"/>
      <c r="D15" s="368"/>
      <c r="E15" s="368"/>
    </row>
    <row r="16" ht="20.1" customHeight="1" spans="1:5">
      <c r="A16" s="368"/>
      <c r="B16" s="368"/>
      <c r="C16" s="408"/>
      <c r="D16" s="368"/>
      <c r="E16" s="368"/>
    </row>
    <row r="17" ht="20.1" customHeight="1" spans="1:5">
      <c r="A17" s="368"/>
      <c r="B17" s="368"/>
      <c r="C17" s="408"/>
      <c r="D17" s="368"/>
      <c r="E17" s="368"/>
    </row>
    <row r="18" ht="20.1" customHeight="1" spans="1:5">
      <c r="A18" s="368"/>
      <c r="B18" s="368"/>
      <c r="C18" s="408"/>
      <c r="D18" s="368"/>
      <c r="E18" s="368"/>
    </row>
    <row r="19" ht="20.1" customHeight="1" spans="1:5">
      <c r="A19" s="368"/>
      <c r="B19" s="368"/>
      <c r="C19" s="408"/>
      <c r="D19" s="368"/>
      <c r="E19" s="368"/>
    </row>
    <row r="20" ht="20.1" customHeight="1" spans="1:5">
      <c r="A20" s="368"/>
      <c r="B20" s="368"/>
      <c r="C20" s="408"/>
      <c r="D20" s="368"/>
      <c r="E20" s="368"/>
    </row>
    <row r="21" ht="20.1" customHeight="1" spans="1:5">
      <c r="A21" s="368"/>
      <c r="B21" s="368"/>
      <c r="C21" s="408"/>
      <c r="D21" s="368"/>
      <c r="E21" s="368"/>
    </row>
    <row r="22" ht="20.1" customHeight="1" spans="1:5">
      <c r="A22" s="368"/>
      <c r="B22" s="368"/>
      <c r="C22" s="408"/>
      <c r="D22" s="368"/>
      <c r="E22" s="368"/>
    </row>
    <row r="23" ht="20.1" customHeight="1" spans="1:5">
      <c r="A23" s="368"/>
      <c r="B23" s="368"/>
      <c r="C23" s="408"/>
      <c r="D23" s="368"/>
      <c r="E23" s="368"/>
    </row>
    <row r="24" ht="20.1" customHeight="1"/>
    <row r="25" ht="20.1" customHeight="1"/>
    <row r="26" ht="20.1" customHeight="1"/>
    <row r="27" ht="20.1" customHeight="1"/>
    <row r="28" ht="20.1" customHeight="1"/>
    <row r="29" ht="20.1" customHeight="1"/>
    <row r="30" ht="20.1" customHeight="1"/>
    <row r="31" ht="20.1" customHeight="1"/>
    <row r="32" ht="20.1" customHeight="1"/>
    <row r="33" ht="20.1" customHeight="1"/>
    <row r="34" ht="20.1" customHeight="1"/>
    <row r="35" ht="20.1" customHeight="1"/>
    <row r="36" ht="20.1" customHeight="1"/>
    <row r="37" ht="20.1" customHeight="1"/>
    <row r="38" ht="20.1" customHeight="1"/>
    <row r="39" ht="20.1" customHeight="1"/>
    <row r="40" ht="20.1" customHeight="1"/>
    <row r="41" ht="20.1" customHeight="1"/>
    <row r="42" ht="20.1" customHeight="1"/>
    <row r="43" ht="20.1" customHeight="1"/>
    <row r="44" ht="20.1" customHeight="1"/>
    <row r="45" ht="20.1" customHeight="1"/>
    <row r="46" ht="20.1" customHeight="1"/>
    <row r="47" ht="20.1" customHeight="1"/>
    <row r="48" ht="20.1" customHeight="1"/>
    <row r="49" ht="20.1" customHeight="1"/>
    <row r="50" ht="20.1" customHeight="1"/>
    <row r="51" ht="20.1" customHeight="1"/>
    <row r="52" ht="20.1" customHeight="1"/>
    <row r="53" ht="20.1" customHeight="1"/>
    <row r="54" ht="20.1" customHeight="1"/>
    <row r="55" ht="20.1" customHeight="1"/>
    <row r="56" ht="20.1" customHeight="1"/>
    <row r="57" ht="20.1" customHeight="1"/>
    <row r="58" ht="20.1" customHeight="1"/>
    <row r="59" ht="20.1" customHeight="1"/>
    <row r="60" ht="20.1" customHeight="1"/>
    <row r="61" ht="20.1" customHeight="1"/>
    <row r="62" ht="20.1" customHeight="1"/>
    <row r="63" ht="20.1" customHeight="1"/>
    <row r="64" ht="20.1" customHeight="1"/>
    <row r="65" ht="20.1" customHeight="1"/>
    <row r="66" ht="20.1" customHeight="1"/>
    <row r="67" ht="20.1" customHeight="1"/>
    <row r="68" ht="20.1" customHeight="1"/>
    <row r="69" ht="20.1" customHeight="1"/>
    <row r="70" ht="20.1" customHeight="1"/>
    <row r="71" ht="20.1" customHeight="1"/>
    <row r="72" ht="20.1" customHeight="1"/>
  </sheetData>
  <sheetProtection formatCells="0" formatColumns="0" formatRows="0" insertRows="0" insertColumns="0" insertHyperlinks="0" deleteColumns="0" deleteRows="0" sort="0" autoFilter="0" pivotTables="0"/>
  <mergeCells count="3">
    <mergeCell ref="A1:C1"/>
    <mergeCell ref="C3:C6"/>
    <mergeCell ref="C7:C8"/>
  </mergeCells>
  <hyperlinks>
    <hyperlink ref="E2" location="目录!A20" display="返回目录"/>
  </hyperlinks>
  <pageMargins left="0.699305555555556" right="0.699305555555556"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selection activeCell="A1" sqref="A1:C1"/>
    </sheetView>
  </sheetViews>
  <sheetFormatPr defaultColWidth="9" defaultRowHeight="13.5" outlineLevelCol="5"/>
  <cols>
    <col min="1" max="1" width="14.1083333333333" style="33" customWidth="1"/>
    <col min="2" max="2" width="32.3333333333333" customWidth="1"/>
    <col min="3" max="3" width="27.4416666666667" customWidth="1"/>
    <col min="10" max="10" width="20.3333333333333" customWidth="1"/>
  </cols>
  <sheetData>
    <row r="1" ht="22.5" spans="1:3">
      <c r="A1" s="54" t="s">
        <v>49</v>
      </c>
      <c r="B1" s="54"/>
      <c r="C1" s="54"/>
    </row>
    <row r="2" s="45" customFormat="1" ht="25.2" customHeight="1" spans="1:6">
      <c r="A2" s="260" t="s">
        <v>1</v>
      </c>
      <c r="B2" s="290" t="s">
        <v>734</v>
      </c>
      <c r="C2" s="290" t="s">
        <v>735</v>
      </c>
      <c r="F2" s="390" t="s">
        <v>167</v>
      </c>
    </row>
    <row r="3" s="45" customFormat="1" ht="25.2" customHeight="1" spans="1:3">
      <c r="A3" s="186" t="s">
        <v>4404</v>
      </c>
      <c r="B3" s="7" t="s">
        <v>18445</v>
      </c>
      <c r="C3" s="7"/>
    </row>
    <row r="4" s="45" customFormat="1" ht="25.2" customHeight="1" spans="1:3">
      <c r="A4" s="186" t="s">
        <v>4406</v>
      </c>
      <c r="B4" s="7" t="s">
        <v>18446</v>
      </c>
      <c r="C4" s="7"/>
    </row>
    <row r="5" s="45" customFormat="1" ht="25.2" customHeight="1" spans="1:3">
      <c r="A5" s="186" t="s">
        <v>4338</v>
      </c>
      <c r="B5" s="7" t="s">
        <v>18447</v>
      </c>
      <c r="C5" s="7"/>
    </row>
    <row r="6" s="45" customFormat="1" ht="25.2" customHeight="1" spans="1:3">
      <c r="A6" s="186" t="s">
        <v>4409</v>
      </c>
      <c r="B6" s="7" t="s">
        <v>18448</v>
      </c>
      <c r="C6" s="7"/>
    </row>
    <row r="7" s="45" customFormat="1" ht="25.2" customHeight="1" spans="1:3">
      <c r="A7" s="186" t="s">
        <v>4411</v>
      </c>
      <c r="B7" s="7" t="s">
        <v>18397</v>
      </c>
      <c r="C7" s="7"/>
    </row>
    <row r="8" s="45" customFormat="1" ht="25.2" customHeight="1" spans="1:3">
      <c r="A8" s="186" t="s">
        <v>4413</v>
      </c>
      <c r="B8" s="7" t="s">
        <v>18449</v>
      </c>
      <c r="C8" s="7"/>
    </row>
    <row r="9" s="45" customFormat="1" ht="25.2" customHeight="1" spans="1:3">
      <c r="A9" s="186" t="s">
        <v>4344</v>
      </c>
      <c r="B9" s="7" t="s">
        <v>18450</v>
      </c>
      <c r="C9" s="7"/>
    </row>
    <row r="10" s="45" customFormat="1" ht="25.2" customHeight="1" spans="1:3">
      <c r="A10" s="186" t="s">
        <v>4416</v>
      </c>
      <c r="B10" s="7" t="s">
        <v>18451</v>
      </c>
      <c r="C10" s="7"/>
    </row>
    <row r="11" s="45" customFormat="1" ht="25.2" customHeight="1" spans="1:3">
      <c r="A11" s="186" t="s">
        <v>4418</v>
      </c>
      <c r="B11" s="7" t="s">
        <v>18452</v>
      </c>
      <c r="C11" s="7"/>
    </row>
    <row r="12" s="45" customFormat="1" ht="25.2" customHeight="1" spans="1:3">
      <c r="A12" s="186" t="s">
        <v>4420</v>
      </c>
      <c r="B12" s="7" t="s">
        <v>18453</v>
      </c>
      <c r="C12" s="7"/>
    </row>
    <row r="13" s="45" customFormat="1" ht="25.2" customHeight="1" spans="1:3">
      <c r="A13" s="186" t="s">
        <v>4422</v>
      </c>
      <c r="B13" s="7" t="s">
        <v>18454</v>
      </c>
      <c r="C13" s="7"/>
    </row>
    <row r="14" s="45" customFormat="1" ht="25.2" customHeight="1" spans="1:3">
      <c r="A14" s="186" t="s">
        <v>4424</v>
      </c>
      <c r="B14" s="7" t="s">
        <v>18399</v>
      </c>
      <c r="C14" s="7"/>
    </row>
    <row r="15" s="45" customFormat="1" ht="25.2" customHeight="1" spans="1:3">
      <c r="A15" s="186" t="s">
        <v>4426</v>
      </c>
      <c r="B15" s="7" t="s">
        <v>18455</v>
      </c>
      <c r="C15" s="7"/>
    </row>
    <row r="16" s="45" customFormat="1" ht="25.2" customHeight="1" spans="1:3">
      <c r="A16" s="186" t="s">
        <v>4428</v>
      </c>
      <c r="B16" s="7" t="s">
        <v>18456</v>
      </c>
      <c r="C16" s="7"/>
    </row>
    <row r="17" s="45" customFormat="1" ht="25.2" customHeight="1" spans="1:3">
      <c r="A17" s="186" t="s">
        <v>4430</v>
      </c>
      <c r="B17" s="7" t="s">
        <v>18457</v>
      </c>
      <c r="C17" s="7"/>
    </row>
    <row r="18" s="45" customFormat="1" ht="25.2" customHeight="1" spans="1:3">
      <c r="A18" s="186" t="s">
        <v>4432</v>
      </c>
      <c r="B18" s="7" t="s">
        <v>18458</v>
      </c>
      <c r="C18" s="7"/>
    </row>
    <row r="19" s="45" customFormat="1" ht="25.2" customHeight="1" spans="1:3">
      <c r="A19" s="186" t="s">
        <v>4434</v>
      </c>
      <c r="B19" s="7" t="s">
        <v>18459</v>
      </c>
      <c r="C19" s="7"/>
    </row>
    <row r="20" s="45" customFormat="1" ht="25.2" customHeight="1" spans="1:3">
      <c r="A20" s="186" t="s">
        <v>4436</v>
      </c>
      <c r="B20" s="7" t="s">
        <v>18460</v>
      </c>
      <c r="C20" s="7"/>
    </row>
    <row r="21" s="45" customFormat="1" ht="25.2" customHeight="1" spans="1:3">
      <c r="A21" s="186" t="s">
        <v>4438</v>
      </c>
      <c r="B21" s="7" t="s">
        <v>18461</v>
      </c>
      <c r="C21" s="7"/>
    </row>
    <row r="22" s="45" customFormat="1" ht="25.2" customHeight="1" spans="1:3">
      <c r="A22" s="186" t="s">
        <v>4440</v>
      </c>
      <c r="B22" s="7" t="s">
        <v>18462</v>
      </c>
      <c r="C22" s="7"/>
    </row>
    <row r="23" s="45" customFormat="1" ht="25.2" customHeight="1" spans="1:3">
      <c r="A23" s="186" t="s">
        <v>4442</v>
      </c>
      <c r="B23" s="7" t="s">
        <v>18463</v>
      </c>
      <c r="C23" s="7"/>
    </row>
    <row r="24" s="45" customFormat="1" ht="25.2" customHeight="1" spans="1:3">
      <c r="A24" s="186" t="s">
        <v>4444</v>
      </c>
      <c r="B24" s="7" t="s">
        <v>18464</v>
      </c>
      <c r="C24" s="7"/>
    </row>
    <row r="25" s="45" customFormat="1" ht="25.2" customHeight="1" spans="1:3">
      <c r="A25" s="186" t="s">
        <v>4446</v>
      </c>
      <c r="B25" s="7" t="s">
        <v>18465</v>
      </c>
      <c r="C25" s="7"/>
    </row>
    <row r="26" ht="16.5" spans="1:3">
      <c r="A26" s="186" t="s">
        <v>4448</v>
      </c>
      <c r="B26" s="7" t="s">
        <v>18466</v>
      </c>
      <c r="C26" s="7"/>
    </row>
    <row r="28" ht="16.5" spans="1:2">
      <c r="A28" s="103" t="s">
        <v>4515</v>
      </c>
      <c r="B28" s="125"/>
    </row>
    <row r="29" ht="16.5" spans="1:2">
      <c r="A29" s="103" t="s">
        <v>18467</v>
      </c>
      <c r="B29" s="125"/>
    </row>
    <row r="30" ht="16.5" spans="1:2">
      <c r="A30" s="103" t="s">
        <v>18468</v>
      </c>
      <c r="B30" s="125"/>
    </row>
  </sheetData>
  <sheetProtection formatCells="0" formatColumns="0" formatRows="0" insertRows="0" insertColumns="0" insertHyperlinks="0" deleteColumns="0" deleteRows="0" sort="0" autoFilter="0" pivotTables="0"/>
  <mergeCells count="1">
    <mergeCell ref="A1:C1"/>
  </mergeCells>
  <hyperlinks>
    <hyperlink ref="F2" location="目录!A19" display="返回目录"/>
  </hyperlinks>
  <pageMargins left="0.699305555555556" right="0.699305555555556"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topLeftCell="C1" workbookViewId="0">
      <selection activeCell="H2" sqref="H2"/>
    </sheetView>
  </sheetViews>
  <sheetFormatPr defaultColWidth="9.66666666666667" defaultRowHeight="16.5"/>
  <cols>
    <col min="1" max="1" width="14.775" style="45" customWidth="1"/>
    <col min="2" max="2" width="23.3333333333333" style="45" customWidth="1"/>
    <col min="3" max="3" width="22.1083333333333" style="45" customWidth="1"/>
    <col min="4" max="4" width="34.225" style="45" customWidth="1"/>
    <col min="5" max="5" width="33.6666666666667" style="45" customWidth="1"/>
    <col min="6" max="6" width="14.1083333333333" style="45" customWidth="1"/>
    <col min="7" max="16384" width="9.66666666666667" style="45"/>
  </cols>
  <sheetData>
    <row r="1" ht="31.2" customHeight="1" spans="1:8">
      <c r="A1" s="375" t="s">
        <v>52</v>
      </c>
      <c r="B1" s="376"/>
      <c r="C1" s="376"/>
      <c r="D1" s="376"/>
      <c r="E1" s="376"/>
      <c r="F1" s="376"/>
      <c r="G1" s="129"/>
      <c r="H1" s="129"/>
    </row>
    <row r="2" ht="25.2" customHeight="1" spans="1:9">
      <c r="A2" s="260" t="s">
        <v>1</v>
      </c>
      <c r="B2" s="377" t="s">
        <v>734</v>
      </c>
      <c r="C2" s="378"/>
      <c r="D2" s="378"/>
      <c r="E2" s="388"/>
      <c r="F2" s="260" t="s">
        <v>735</v>
      </c>
      <c r="G2" s="389"/>
      <c r="H2" s="390" t="s">
        <v>167</v>
      </c>
      <c r="I2" s="368"/>
    </row>
    <row r="3" ht="25.2" customHeight="1" spans="1:9">
      <c r="A3" s="379">
        <v>1000000</v>
      </c>
      <c r="B3" s="380" t="s">
        <v>18469</v>
      </c>
      <c r="C3" s="381"/>
      <c r="D3" s="382"/>
      <c r="E3" s="391"/>
      <c r="F3" s="391"/>
      <c r="G3" s="392"/>
      <c r="H3" s="389"/>
      <c r="I3" s="368"/>
    </row>
    <row r="4" spans="1:9">
      <c r="A4" s="379">
        <v>1010000</v>
      </c>
      <c r="B4" s="383"/>
      <c r="C4" s="380" t="s">
        <v>18470</v>
      </c>
      <c r="D4" s="382"/>
      <c r="E4" s="391"/>
      <c r="F4" s="391"/>
      <c r="G4" s="393"/>
      <c r="H4" s="368"/>
      <c r="I4" s="368"/>
    </row>
    <row r="5" spans="1:9">
      <c r="A5" s="379">
        <v>1020000</v>
      </c>
      <c r="B5" s="383"/>
      <c r="C5" s="380" t="s">
        <v>18471</v>
      </c>
      <c r="D5" s="382"/>
      <c r="E5" s="391"/>
      <c r="F5" s="391"/>
      <c r="G5" s="393"/>
      <c r="H5" s="368"/>
      <c r="I5" s="368"/>
    </row>
    <row r="6" ht="20.1" customHeight="1" spans="1:9">
      <c r="A6" s="379">
        <v>2000000</v>
      </c>
      <c r="B6" s="380" t="s">
        <v>18472</v>
      </c>
      <c r="C6" s="381"/>
      <c r="D6" s="382"/>
      <c r="E6" s="391"/>
      <c r="F6" s="391"/>
      <c r="G6" s="393"/>
      <c r="H6" s="368"/>
      <c r="I6" s="368"/>
    </row>
    <row r="7" ht="20.1" customHeight="1" spans="1:9">
      <c r="A7" s="379">
        <v>2010000</v>
      </c>
      <c r="B7" s="383"/>
      <c r="C7" s="380" t="s">
        <v>18473</v>
      </c>
      <c r="D7" s="382"/>
      <c r="E7" s="391"/>
      <c r="F7" s="391"/>
      <c r="G7" s="393"/>
      <c r="H7" s="368"/>
      <c r="I7" s="368"/>
    </row>
    <row r="8" ht="20.1" customHeight="1" spans="1:9">
      <c r="A8" s="379">
        <v>2010100</v>
      </c>
      <c r="B8" s="383"/>
      <c r="C8" s="381"/>
      <c r="D8" s="380" t="s">
        <v>18474</v>
      </c>
      <c r="E8" s="391"/>
      <c r="F8" s="391"/>
      <c r="G8" s="393"/>
      <c r="H8" s="368"/>
      <c r="I8" s="368"/>
    </row>
    <row r="9" ht="20.1" customHeight="1" spans="1:9">
      <c r="A9" s="379">
        <v>2010200</v>
      </c>
      <c r="B9" s="383"/>
      <c r="C9" s="383"/>
      <c r="D9" s="380" t="s">
        <v>18475</v>
      </c>
      <c r="E9" s="391"/>
      <c r="F9" s="391"/>
      <c r="G9" s="393"/>
      <c r="H9" s="368"/>
      <c r="I9" s="368"/>
    </row>
    <row r="10" ht="21.6" customHeight="1" spans="1:7">
      <c r="A10" s="379">
        <v>2010201</v>
      </c>
      <c r="B10" s="383"/>
      <c r="C10" s="381"/>
      <c r="D10" s="382"/>
      <c r="E10" s="380" t="s">
        <v>18476</v>
      </c>
      <c r="F10" s="380"/>
      <c r="G10" s="220"/>
    </row>
    <row r="11" ht="20.1" customHeight="1" spans="1:7">
      <c r="A11" s="379">
        <v>2010202</v>
      </c>
      <c r="B11" s="383"/>
      <c r="C11" s="381"/>
      <c r="D11" s="382"/>
      <c r="E11" s="380" t="s">
        <v>18477</v>
      </c>
      <c r="F11" s="380"/>
      <c r="G11" s="220"/>
    </row>
    <row r="12" ht="20.1" customHeight="1" spans="1:7">
      <c r="A12" s="379">
        <v>2010203</v>
      </c>
      <c r="B12" s="383"/>
      <c r="C12" s="381"/>
      <c r="D12" s="382"/>
      <c r="E12" s="380" t="s">
        <v>18478</v>
      </c>
      <c r="F12" s="380"/>
      <c r="G12" s="220"/>
    </row>
    <row r="13" ht="20.1" customHeight="1" spans="1:7">
      <c r="A13" s="379">
        <v>2010204</v>
      </c>
      <c r="B13" s="383"/>
      <c r="C13" s="381"/>
      <c r="D13" s="382"/>
      <c r="E13" s="380" t="s">
        <v>18479</v>
      </c>
      <c r="F13" s="380"/>
      <c r="G13" s="220"/>
    </row>
    <row r="14" ht="20.1" customHeight="1" spans="1:7">
      <c r="A14" s="379">
        <v>2010205</v>
      </c>
      <c r="B14" s="383"/>
      <c r="C14" s="381"/>
      <c r="D14" s="382"/>
      <c r="E14" s="380" t="s">
        <v>18480</v>
      </c>
      <c r="F14" s="380"/>
      <c r="G14" s="220"/>
    </row>
    <row r="15" ht="21" customHeight="1" spans="1:7">
      <c r="A15" s="379">
        <v>2010206</v>
      </c>
      <c r="B15" s="383"/>
      <c r="C15" s="381"/>
      <c r="D15" s="382"/>
      <c r="E15" s="380" t="s">
        <v>18481</v>
      </c>
      <c r="F15" s="380"/>
      <c r="G15" s="220"/>
    </row>
    <row r="16" ht="25.2" customHeight="1" spans="1:7">
      <c r="A16" s="379">
        <v>2010300</v>
      </c>
      <c r="B16" s="383"/>
      <c r="C16" s="381"/>
      <c r="D16" s="380" t="s">
        <v>18482</v>
      </c>
      <c r="E16" s="391"/>
      <c r="F16" s="391"/>
      <c r="G16" s="220"/>
    </row>
    <row r="17" spans="1:7">
      <c r="A17" s="379">
        <v>2010400</v>
      </c>
      <c r="B17" s="383"/>
      <c r="C17" s="384"/>
      <c r="D17" s="380" t="s">
        <v>18483</v>
      </c>
      <c r="E17" s="394"/>
      <c r="F17" s="394"/>
      <c r="G17" s="220"/>
    </row>
    <row r="18" ht="20.1" customHeight="1" spans="1:7">
      <c r="A18" s="379">
        <v>2020000</v>
      </c>
      <c r="B18" s="383"/>
      <c r="C18" s="385" t="s">
        <v>18484</v>
      </c>
      <c r="D18" s="382"/>
      <c r="E18" s="395"/>
      <c r="F18" s="395"/>
      <c r="G18" s="220"/>
    </row>
    <row r="19" ht="20.1" customHeight="1" spans="1:7">
      <c r="A19" s="379">
        <v>3000000</v>
      </c>
      <c r="B19" s="386" t="s">
        <v>18485</v>
      </c>
      <c r="C19" s="381"/>
      <c r="D19" s="382"/>
      <c r="E19" s="391"/>
      <c r="F19" s="391"/>
      <c r="G19" s="220"/>
    </row>
    <row r="20" ht="20.1" customHeight="1" spans="1:7">
      <c r="A20" s="379">
        <v>3010000</v>
      </c>
      <c r="B20" s="383"/>
      <c r="C20" s="387" t="s">
        <v>18486</v>
      </c>
      <c r="D20" s="382"/>
      <c r="E20" s="391"/>
      <c r="F20" s="391"/>
      <c r="G20" s="220"/>
    </row>
    <row r="21" ht="20.1" customHeight="1" spans="1:7">
      <c r="A21" s="379">
        <v>3010100</v>
      </c>
      <c r="B21" s="383"/>
      <c r="C21" s="381"/>
      <c r="D21" s="380" t="s">
        <v>18487</v>
      </c>
      <c r="E21" s="391"/>
      <c r="F21" s="391"/>
      <c r="G21" s="220"/>
    </row>
    <row r="22" ht="33" spans="1:7">
      <c r="A22" s="379">
        <v>3010200</v>
      </c>
      <c r="B22" s="383"/>
      <c r="C22" s="381"/>
      <c r="D22" s="380" t="s">
        <v>18488</v>
      </c>
      <c r="E22" s="391"/>
      <c r="F22" s="391"/>
      <c r="G22" s="220"/>
    </row>
    <row r="23" ht="20.1" customHeight="1" spans="1:7">
      <c r="A23" s="379">
        <v>3010300</v>
      </c>
      <c r="B23" s="383"/>
      <c r="C23" s="381"/>
      <c r="D23" s="380" t="s">
        <v>18489</v>
      </c>
      <c r="E23" s="391"/>
      <c r="F23" s="391"/>
      <c r="G23" s="220"/>
    </row>
    <row r="24" ht="20.1" customHeight="1" spans="1:7">
      <c r="A24" s="379">
        <v>3010400</v>
      </c>
      <c r="B24" s="383"/>
      <c r="C24" s="381"/>
      <c r="D24" s="380" t="s">
        <v>18490</v>
      </c>
      <c r="E24" s="391"/>
      <c r="F24" s="391"/>
      <c r="G24" s="220"/>
    </row>
    <row r="25" ht="20.1" customHeight="1" spans="1:7">
      <c r="A25" s="379">
        <v>3010500</v>
      </c>
      <c r="B25" s="383"/>
      <c r="C25" s="381"/>
      <c r="D25" s="380" t="s">
        <v>18491</v>
      </c>
      <c r="E25" s="391"/>
      <c r="F25" s="391"/>
      <c r="G25" s="220"/>
    </row>
    <row r="26" ht="33" spans="1:7">
      <c r="A26" s="379">
        <v>3010600</v>
      </c>
      <c r="B26" s="383"/>
      <c r="C26" s="381"/>
      <c r="D26" s="380" t="s">
        <v>18492</v>
      </c>
      <c r="E26" s="391"/>
      <c r="F26" s="391"/>
      <c r="G26" s="220"/>
    </row>
    <row r="27" ht="33" spans="1:7">
      <c r="A27" s="379">
        <v>3010700</v>
      </c>
      <c r="B27" s="383"/>
      <c r="C27" s="381"/>
      <c r="D27" s="380" t="s">
        <v>18493</v>
      </c>
      <c r="E27" s="391"/>
      <c r="F27" s="391"/>
      <c r="G27" s="220"/>
    </row>
    <row r="28" ht="20.1" customHeight="1" spans="1:7">
      <c r="A28" s="379">
        <v>3010800</v>
      </c>
      <c r="B28" s="383"/>
      <c r="C28" s="381"/>
      <c r="D28" s="380" t="s">
        <v>18494</v>
      </c>
      <c r="E28" s="391"/>
      <c r="F28" s="391"/>
      <c r="G28" s="220"/>
    </row>
    <row r="29" ht="20.1" customHeight="1" spans="1:7">
      <c r="A29" s="379">
        <v>3019900</v>
      </c>
      <c r="B29" s="383"/>
      <c r="C29" s="381"/>
      <c r="D29" s="380" t="s">
        <v>18495</v>
      </c>
      <c r="E29" s="391"/>
      <c r="F29" s="391"/>
      <c r="G29" s="220"/>
    </row>
    <row r="30" ht="20.1" customHeight="1" spans="1:7">
      <c r="A30" s="379">
        <v>3020000</v>
      </c>
      <c r="B30" s="383"/>
      <c r="C30" s="387" t="s">
        <v>18496</v>
      </c>
      <c r="D30" s="382"/>
      <c r="E30" s="391"/>
      <c r="F30" s="391"/>
      <c r="G30" s="220"/>
    </row>
    <row r="31" ht="20.1" customHeight="1" spans="1:7">
      <c r="A31" s="379">
        <v>3020100</v>
      </c>
      <c r="B31" s="383"/>
      <c r="C31" s="381"/>
      <c r="D31" s="387" t="s">
        <v>18497</v>
      </c>
      <c r="E31" s="391"/>
      <c r="F31" s="391"/>
      <c r="G31" s="220"/>
    </row>
    <row r="32" ht="33" spans="1:7">
      <c r="A32" s="379">
        <v>3020200</v>
      </c>
      <c r="B32" s="383"/>
      <c r="C32" s="381"/>
      <c r="D32" s="387" t="s">
        <v>18498</v>
      </c>
      <c r="E32" s="391"/>
      <c r="F32" s="391"/>
      <c r="G32" s="220"/>
    </row>
    <row r="33" ht="20.1" customHeight="1" spans="1:7">
      <c r="A33" s="379">
        <v>3020300</v>
      </c>
      <c r="B33" s="383"/>
      <c r="C33" s="381"/>
      <c r="D33" s="387" t="s">
        <v>18499</v>
      </c>
      <c r="E33" s="391"/>
      <c r="F33" s="391"/>
      <c r="G33" s="220"/>
    </row>
    <row r="34" ht="20.1" customHeight="1" spans="1:7">
      <c r="A34" s="379">
        <v>3020400</v>
      </c>
      <c r="B34" s="383"/>
      <c r="C34" s="381"/>
      <c r="D34" s="387" t="s">
        <v>18500</v>
      </c>
      <c r="E34" s="391"/>
      <c r="F34" s="391"/>
      <c r="G34" s="220"/>
    </row>
    <row r="35" ht="20.1" customHeight="1" spans="1:7">
      <c r="A35" s="379">
        <v>3020500</v>
      </c>
      <c r="B35" s="383"/>
      <c r="C35" s="381"/>
      <c r="D35" s="387" t="s">
        <v>18501</v>
      </c>
      <c r="E35" s="391"/>
      <c r="F35" s="391"/>
      <c r="G35" s="220"/>
    </row>
    <row r="36" ht="20.1" customHeight="1" spans="1:7">
      <c r="A36" s="379">
        <v>3020600</v>
      </c>
      <c r="B36" s="383"/>
      <c r="C36" s="381"/>
      <c r="D36" s="387" t="s">
        <v>18502</v>
      </c>
      <c r="E36" s="391"/>
      <c r="F36" s="391"/>
      <c r="G36" s="220"/>
    </row>
    <row r="37" ht="20.1" customHeight="1" spans="1:7">
      <c r="A37" s="379">
        <v>3020700</v>
      </c>
      <c r="B37" s="383"/>
      <c r="C37" s="381"/>
      <c r="D37" s="387" t="s">
        <v>18503</v>
      </c>
      <c r="E37" s="391"/>
      <c r="F37" s="391"/>
      <c r="G37" s="220"/>
    </row>
    <row r="38" ht="20.1" customHeight="1" spans="1:7">
      <c r="A38" s="379">
        <v>3020800</v>
      </c>
      <c r="B38" s="383"/>
      <c r="C38" s="381"/>
      <c r="D38" s="387" t="s">
        <v>18504</v>
      </c>
      <c r="E38" s="391"/>
      <c r="F38" s="391"/>
      <c r="G38" s="220"/>
    </row>
    <row r="39" ht="20.1" customHeight="1" spans="1:7">
      <c r="A39" s="379">
        <v>3029900</v>
      </c>
      <c r="B39" s="383"/>
      <c r="C39" s="381"/>
      <c r="D39" s="387" t="s">
        <v>18505</v>
      </c>
      <c r="E39" s="391"/>
      <c r="F39" s="391"/>
      <c r="G39" s="220"/>
    </row>
    <row r="40" ht="20.1" customHeight="1" spans="1:7">
      <c r="A40" s="379">
        <v>4000000</v>
      </c>
      <c r="B40" s="380" t="s">
        <v>18506</v>
      </c>
      <c r="C40" s="381"/>
      <c r="D40" s="382"/>
      <c r="E40" s="391"/>
      <c r="F40" s="391"/>
      <c r="G40" s="220"/>
    </row>
    <row r="41" ht="20.1" customHeight="1" spans="1:7">
      <c r="A41" s="379">
        <v>4010000</v>
      </c>
      <c r="B41" s="383"/>
      <c r="C41" s="387" t="s">
        <v>18507</v>
      </c>
      <c r="D41" s="382"/>
      <c r="E41" s="391"/>
      <c r="F41" s="391"/>
      <c r="G41" s="220"/>
    </row>
    <row r="42" ht="20.1" customHeight="1" spans="1:7">
      <c r="A42" s="379">
        <v>4020000</v>
      </c>
      <c r="B42" s="383"/>
      <c r="C42" s="387" t="s">
        <v>18508</v>
      </c>
      <c r="D42" s="382"/>
      <c r="E42" s="391"/>
      <c r="F42" s="391"/>
      <c r="G42" s="220"/>
    </row>
    <row r="43" ht="20.1" customHeight="1" spans="1:7">
      <c r="A43" s="379">
        <v>5000000</v>
      </c>
      <c r="B43" s="387" t="s">
        <v>18509</v>
      </c>
      <c r="C43" s="381"/>
      <c r="D43" s="382"/>
      <c r="E43" s="391"/>
      <c r="F43" s="391"/>
      <c r="G43" s="220"/>
    </row>
    <row r="44" ht="20.1" customHeight="1" spans="1:7">
      <c r="A44" s="379">
        <v>6000000</v>
      </c>
      <c r="B44" s="380" t="s">
        <v>18510</v>
      </c>
      <c r="C44" s="396"/>
      <c r="D44" s="382"/>
      <c r="E44" s="382"/>
      <c r="F44" s="382"/>
      <c r="G44" s="220"/>
    </row>
    <row r="45" ht="20.1" customHeight="1" spans="1:7">
      <c r="A45" s="379">
        <v>7000000</v>
      </c>
      <c r="B45" s="387" t="s">
        <v>18511</v>
      </c>
      <c r="C45" s="397"/>
      <c r="D45" s="398"/>
      <c r="E45" s="398"/>
      <c r="F45" s="398"/>
      <c r="G45" s="220"/>
    </row>
    <row r="46" ht="20.1" customHeight="1" spans="1:7">
      <c r="A46" s="220"/>
      <c r="B46" s="220"/>
      <c r="C46" s="220"/>
      <c r="D46" s="220"/>
      <c r="E46" s="220"/>
      <c r="F46" s="220"/>
      <c r="G46" s="220"/>
    </row>
    <row r="47" ht="20.1" customHeight="1" spans="1:7">
      <c r="A47" s="220"/>
      <c r="B47" s="220"/>
      <c r="C47" s="220"/>
      <c r="D47" s="220"/>
      <c r="E47" s="220"/>
      <c r="F47" s="220"/>
      <c r="G47" s="220"/>
    </row>
    <row r="48" ht="20.1" customHeight="1" spans="1:7">
      <c r="A48" s="103" t="s">
        <v>7768</v>
      </c>
      <c r="B48" s="220"/>
      <c r="C48" s="220"/>
      <c r="D48" s="220"/>
      <c r="E48" s="220"/>
      <c r="F48" s="220"/>
      <c r="G48" s="220"/>
    </row>
    <row r="49" ht="20.1" customHeight="1" spans="1:7">
      <c r="A49" s="103" t="s">
        <v>18512</v>
      </c>
      <c r="B49" s="220"/>
      <c r="C49" s="220"/>
      <c r="D49" s="220"/>
      <c r="E49" s="220"/>
      <c r="F49" s="220"/>
      <c r="G49" s="220"/>
    </row>
    <row r="50" ht="20.1" customHeight="1" spans="1:7">
      <c r="A50" s="103" t="s">
        <v>18513</v>
      </c>
      <c r="B50" s="220"/>
      <c r="C50" s="220"/>
      <c r="D50" s="220"/>
      <c r="E50" s="220"/>
      <c r="F50" s="220"/>
      <c r="G50" s="220"/>
    </row>
    <row r="51" ht="20.1" customHeight="1"/>
    <row r="52" ht="20.1" customHeight="1"/>
  </sheetData>
  <sheetProtection formatCells="0" formatColumns="0" formatRows="0" insertRows="0" insertColumns="0" insertHyperlinks="0" deleteColumns="0" deleteRows="0" sort="0" autoFilter="0" pivotTables="0"/>
  <mergeCells count="2">
    <mergeCell ref="A1:F1"/>
    <mergeCell ref="B2:E2"/>
  </mergeCells>
  <conditionalFormatting sqref="B46:B1048576">
    <cfRule type="duplicateValues" dxfId="1" priority="1"/>
  </conditionalFormatting>
  <hyperlinks>
    <hyperlink ref="H2" location="目录!A19" display="返回目录"/>
  </hyperlink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0"/>
  <sheetViews>
    <sheetView workbookViewId="0">
      <selection activeCell="F2" sqref="F2"/>
    </sheetView>
  </sheetViews>
  <sheetFormatPr defaultColWidth="17.3333333333333" defaultRowHeight="16.5" outlineLevelCol="5"/>
  <cols>
    <col min="1" max="2" width="13.1083333333333" style="178" customWidth="1"/>
    <col min="3" max="3" width="17.3333333333333" style="45"/>
    <col min="4" max="4" width="46.775" style="45" customWidth="1"/>
    <col min="5" max="5" width="17.3333333333333" style="45"/>
    <col min="6" max="6" width="11" style="45" customWidth="1"/>
    <col min="7" max="16384" width="17.3333333333333" style="45"/>
  </cols>
  <sheetData>
    <row r="1" ht="37.95" customHeight="1" spans="1:4">
      <c r="A1" s="311" t="s">
        <v>162</v>
      </c>
      <c r="B1" s="312"/>
      <c r="C1" s="312"/>
      <c r="D1" s="430"/>
    </row>
    <row r="2" ht="25.2" customHeight="1" spans="1:6">
      <c r="A2" s="260" t="s">
        <v>163</v>
      </c>
      <c r="B2" s="260" t="s">
        <v>164</v>
      </c>
      <c r="C2" s="290" t="s">
        <v>165</v>
      </c>
      <c r="D2" s="290" t="s">
        <v>166</v>
      </c>
      <c r="F2" s="123" t="s">
        <v>167</v>
      </c>
    </row>
    <row r="3" ht="25.2" customHeight="1" spans="1:4">
      <c r="A3" s="261" t="s">
        <v>168</v>
      </c>
      <c r="B3" s="227" t="s">
        <v>169</v>
      </c>
      <c r="C3" s="101" t="s">
        <v>170</v>
      </c>
      <c r="D3" s="262" t="s">
        <v>171</v>
      </c>
    </row>
    <row r="4" ht="25.2" customHeight="1" spans="1:4">
      <c r="A4" s="261" t="s">
        <v>172</v>
      </c>
      <c r="B4" s="227" t="s">
        <v>173</v>
      </c>
      <c r="C4" s="101" t="s">
        <v>174</v>
      </c>
      <c r="D4" s="262" t="s">
        <v>175</v>
      </c>
    </row>
    <row r="5" ht="25.2" customHeight="1" spans="1:4">
      <c r="A5" s="261" t="s">
        <v>176</v>
      </c>
      <c r="B5" s="227" t="s">
        <v>177</v>
      </c>
      <c r="C5" s="101" t="s">
        <v>178</v>
      </c>
      <c r="D5" s="262" t="s">
        <v>179</v>
      </c>
    </row>
    <row r="6" ht="25.2" customHeight="1" spans="1:4">
      <c r="A6" s="261" t="s">
        <v>180</v>
      </c>
      <c r="B6" s="227" t="s">
        <v>181</v>
      </c>
      <c r="C6" s="101" t="s">
        <v>182</v>
      </c>
      <c r="D6" s="262" t="s">
        <v>183</v>
      </c>
    </row>
    <row r="7" ht="25.2" customHeight="1" spans="1:4">
      <c r="A7" s="261" t="s">
        <v>184</v>
      </c>
      <c r="B7" s="227" t="s">
        <v>185</v>
      </c>
      <c r="C7" s="101" t="s">
        <v>186</v>
      </c>
      <c r="D7" s="262" t="s">
        <v>187</v>
      </c>
    </row>
    <row r="8" ht="25.2" customHeight="1" spans="1:4">
      <c r="A8" s="261" t="s">
        <v>188</v>
      </c>
      <c r="B8" s="227" t="s">
        <v>189</v>
      </c>
      <c r="C8" s="101" t="s">
        <v>190</v>
      </c>
      <c r="D8" s="262" t="s">
        <v>191</v>
      </c>
    </row>
    <row r="9" ht="25.2" customHeight="1" spans="1:4">
      <c r="A9" s="261" t="s">
        <v>192</v>
      </c>
      <c r="B9" s="227" t="s">
        <v>193</v>
      </c>
      <c r="C9" s="101" t="s">
        <v>194</v>
      </c>
      <c r="D9" s="262" t="s">
        <v>195</v>
      </c>
    </row>
    <row r="10" ht="25.2" customHeight="1" spans="1:4">
      <c r="A10" s="261" t="s">
        <v>196</v>
      </c>
      <c r="B10" s="227" t="s">
        <v>197</v>
      </c>
      <c r="C10" s="101" t="s">
        <v>198</v>
      </c>
      <c r="D10" s="262" t="s">
        <v>199</v>
      </c>
    </row>
    <row r="11" ht="25.2" customHeight="1" spans="1:4">
      <c r="A11" s="261" t="s">
        <v>200</v>
      </c>
      <c r="B11" s="227" t="s">
        <v>201</v>
      </c>
      <c r="C11" s="101" t="s">
        <v>202</v>
      </c>
      <c r="D11" s="262" t="s">
        <v>203</v>
      </c>
    </row>
    <row r="12" ht="25.2" customHeight="1" spans="1:4">
      <c r="A12" s="261" t="s">
        <v>204</v>
      </c>
      <c r="B12" s="227" t="s">
        <v>205</v>
      </c>
      <c r="C12" s="101" t="s">
        <v>206</v>
      </c>
      <c r="D12" s="262" t="s">
        <v>207</v>
      </c>
    </row>
    <row r="13" ht="25.2" customHeight="1" spans="1:4">
      <c r="A13" s="261" t="s">
        <v>208</v>
      </c>
      <c r="B13" s="227" t="s">
        <v>209</v>
      </c>
      <c r="C13" s="101" t="s">
        <v>210</v>
      </c>
      <c r="D13" s="262" t="s">
        <v>211</v>
      </c>
    </row>
    <row r="14" ht="25.2" customHeight="1" spans="1:4">
      <c r="A14" s="261" t="s">
        <v>212</v>
      </c>
      <c r="B14" s="227" t="s">
        <v>213</v>
      </c>
      <c r="C14" s="101" t="s">
        <v>214</v>
      </c>
      <c r="D14" s="262" t="s">
        <v>215</v>
      </c>
    </row>
    <row r="15" ht="25.2" customHeight="1" spans="1:4">
      <c r="A15" s="261" t="s">
        <v>216</v>
      </c>
      <c r="B15" s="227" t="s">
        <v>217</v>
      </c>
      <c r="C15" s="101" t="s">
        <v>218</v>
      </c>
      <c r="D15" s="262" t="s">
        <v>219</v>
      </c>
    </row>
    <row r="16" ht="25.2" customHeight="1" spans="1:4">
      <c r="A16" s="261" t="s">
        <v>220</v>
      </c>
      <c r="B16" s="227" t="s">
        <v>221</v>
      </c>
      <c r="C16" s="101" t="s">
        <v>222</v>
      </c>
      <c r="D16" s="262" t="s">
        <v>223</v>
      </c>
    </row>
    <row r="17" ht="25.2" customHeight="1" spans="1:4">
      <c r="A17" s="261" t="s">
        <v>224</v>
      </c>
      <c r="B17" s="227" t="s">
        <v>225</v>
      </c>
      <c r="C17" s="101" t="s">
        <v>226</v>
      </c>
      <c r="D17" s="262" t="s">
        <v>227</v>
      </c>
    </row>
    <row r="18" ht="25.2" customHeight="1" spans="1:4">
      <c r="A18" s="261" t="s">
        <v>228</v>
      </c>
      <c r="B18" s="227" t="s">
        <v>229</v>
      </c>
      <c r="C18" s="101" t="s">
        <v>230</v>
      </c>
      <c r="D18" s="262" t="s">
        <v>231</v>
      </c>
    </row>
    <row r="19" ht="25.2" customHeight="1" spans="1:4">
      <c r="A19" s="261" t="s">
        <v>232</v>
      </c>
      <c r="B19" s="227" t="s">
        <v>233</v>
      </c>
      <c r="C19" s="101" t="s">
        <v>234</v>
      </c>
      <c r="D19" s="262" t="s">
        <v>235</v>
      </c>
    </row>
    <row r="20" ht="25.2" customHeight="1" spans="1:4">
      <c r="A20" s="261" t="s">
        <v>236</v>
      </c>
      <c r="B20" s="227" t="s">
        <v>237</v>
      </c>
      <c r="C20" s="101" t="s">
        <v>238</v>
      </c>
      <c r="D20" s="262" t="s">
        <v>239</v>
      </c>
    </row>
    <row r="21" ht="25.2" customHeight="1" spans="1:4">
      <c r="A21" s="261" t="s">
        <v>240</v>
      </c>
      <c r="B21" s="227" t="s">
        <v>241</v>
      </c>
      <c r="C21" s="101" t="s">
        <v>242</v>
      </c>
      <c r="D21" s="262" t="s">
        <v>243</v>
      </c>
    </row>
    <row r="22" ht="25.2" customHeight="1" spans="1:4">
      <c r="A22" s="5" t="s">
        <v>244</v>
      </c>
      <c r="B22" s="523" t="s">
        <v>245</v>
      </c>
      <c r="C22" s="11" t="s">
        <v>246</v>
      </c>
      <c r="D22" s="11" t="s">
        <v>247</v>
      </c>
    </row>
    <row r="23" ht="25.2" customHeight="1" spans="1:4">
      <c r="A23" s="5" t="s">
        <v>248</v>
      </c>
      <c r="B23" s="523" t="s">
        <v>249</v>
      </c>
      <c r="C23" s="11" t="s">
        <v>250</v>
      </c>
      <c r="D23" s="11" t="s">
        <v>251</v>
      </c>
    </row>
    <row r="24" ht="25.2" customHeight="1" spans="1:4">
      <c r="A24" s="5" t="s">
        <v>252</v>
      </c>
      <c r="B24" s="523" t="s">
        <v>253</v>
      </c>
      <c r="C24" s="11" t="s">
        <v>254</v>
      </c>
      <c r="D24" s="11" t="s">
        <v>255</v>
      </c>
    </row>
    <row r="25" ht="25.2" customHeight="1" spans="1:4">
      <c r="A25" s="5" t="s">
        <v>256</v>
      </c>
      <c r="B25" s="523" t="s">
        <v>257</v>
      </c>
      <c r="C25" s="11" t="s">
        <v>258</v>
      </c>
      <c r="D25" s="11" t="s">
        <v>259</v>
      </c>
    </row>
    <row r="26" ht="25.2" customHeight="1" spans="1:4">
      <c r="A26" s="11">
        <v>108</v>
      </c>
      <c r="B26" s="140" t="s">
        <v>260</v>
      </c>
      <c r="C26" s="11" t="s">
        <v>261</v>
      </c>
      <c r="D26" s="11" t="s">
        <v>262</v>
      </c>
    </row>
    <row r="27" ht="25.2" customHeight="1" spans="1:4">
      <c r="A27" s="11">
        <v>116</v>
      </c>
      <c r="B27" s="140" t="s">
        <v>263</v>
      </c>
      <c r="C27" s="11" t="s">
        <v>264</v>
      </c>
      <c r="D27" s="11" t="s">
        <v>265</v>
      </c>
    </row>
    <row r="28" ht="25.2" customHeight="1" spans="1:4">
      <c r="A28" s="11">
        <v>124</v>
      </c>
      <c r="B28" s="140" t="s">
        <v>266</v>
      </c>
      <c r="C28" s="11" t="s">
        <v>267</v>
      </c>
      <c r="D28" s="11" t="s">
        <v>268</v>
      </c>
    </row>
    <row r="29" ht="25.2" customHeight="1" spans="1:4">
      <c r="A29" s="11">
        <v>132</v>
      </c>
      <c r="B29" s="140" t="s">
        <v>269</v>
      </c>
      <c r="C29" s="11" t="s">
        <v>270</v>
      </c>
      <c r="D29" s="11" t="s">
        <v>271</v>
      </c>
    </row>
    <row r="30" ht="25.2" customHeight="1" spans="1:4">
      <c r="A30" s="11">
        <v>136</v>
      </c>
      <c r="B30" s="140" t="s">
        <v>272</v>
      </c>
      <c r="C30" s="11" t="s">
        <v>273</v>
      </c>
      <c r="D30" s="11" t="s">
        <v>274</v>
      </c>
    </row>
    <row r="31" ht="25.2" customHeight="1" spans="1:4">
      <c r="A31" s="11">
        <v>144</v>
      </c>
      <c r="B31" s="140" t="s">
        <v>275</v>
      </c>
      <c r="C31" s="11" t="s">
        <v>276</v>
      </c>
      <c r="D31" s="11" t="s">
        <v>277</v>
      </c>
    </row>
    <row r="32" ht="25.2" customHeight="1" spans="1:4">
      <c r="A32" s="11">
        <v>152</v>
      </c>
      <c r="B32" s="140" t="s">
        <v>278</v>
      </c>
      <c r="C32" s="11" t="s">
        <v>279</v>
      </c>
      <c r="D32" s="11" t="s">
        <v>280</v>
      </c>
    </row>
    <row r="33" ht="25.2" customHeight="1" spans="1:4">
      <c r="A33" s="11">
        <v>156</v>
      </c>
      <c r="B33" s="140" t="s">
        <v>281</v>
      </c>
      <c r="C33" s="11" t="s">
        <v>282</v>
      </c>
      <c r="D33" s="11" t="s">
        <v>283</v>
      </c>
    </row>
    <row r="34" ht="25.2" customHeight="1" spans="1:4">
      <c r="A34" s="11">
        <v>170</v>
      </c>
      <c r="B34" s="140" t="s">
        <v>284</v>
      </c>
      <c r="C34" s="11" t="s">
        <v>285</v>
      </c>
      <c r="D34" s="11" t="s">
        <v>286</v>
      </c>
    </row>
    <row r="35" ht="25.2" customHeight="1" spans="1:4">
      <c r="A35" s="11">
        <v>174</v>
      </c>
      <c r="B35" s="140" t="s">
        <v>287</v>
      </c>
      <c r="C35" s="11" t="s">
        <v>288</v>
      </c>
      <c r="D35" s="11" t="s">
        <v>289</v>
      </c>
    </row>
    <row r="36" ht="25.2" customHeight="1" spans="1:4">
      <c r="A36" s="11">
        <v>188</v>
      </c>
      <c r="B36" s="140" t="s">
        <v>290</v>
      </c>
      <c r="C36" s="11" t="s">
        <v>291</v>
      </c>
      <c r="D36" s="11" t="s">
        <v>292</v>
      </c>
    </row>
    <row r="37" ht="25.2" customHeight="1" spans="1:4">
      <c r="A37" s="11">
        <v>191</v>
      </c>
      <c r="B37" s="140" t="s">
        <v>293</v>
      </c>
      <c r="C37" s="11" t="s">
        <v>294</v>
      </c>
      <c r="D37" s="11" t="s">
        <v>295</v>
      </c>
    </row>
    <row r="38" ht="25.2" customHeight="1" spans="1:4">
      <c r="A38" s="11">
        <v>192</v>
      </c>
      <c r="B38" s="140" t="s">
        <v>296</v>
      </c>
      <c r="C38" s="11" t="s">
        <v>297</v>
      </c>
      <c r="D38" s="11" t="s">
        <v>298</v>
      </c>
    </row>
    <row r="39" ht="25.2" customHeight="1" spans="1:4">
      <c r="A39" s="11">
        <v>196</v>
      </c>
      <c r="B39" s="140" t="s">
        <v>299</v>
      </c>
      <c r="C39" s="11" t="s">
        <v>300</v>
      </c>
      <c r="D39" s="11" t="s">
        <v>301</v>
      </c>
    </row>
    <row r="40" ht="25.2" customHeight="1" spans="1:4">
      <c r="A40" s="11">
        <v>203</v>
      </c>
      <c r="B40" s="140" t="s">
        <v>302</v>
      </c>
      <c r="C40" s="11" t="s">
        <v>303</v>
      </c>
      <c r="D40" s="11" t="s">
        <v>304</v>
      </c>
    </row>
    <row r="41" ht="25.2" customHeight="1" spans="1:4">
      <c r="A41" s="11">
        <v>208</v>
      </c>
      <c r="B41" s="140" t="s">
        <v>305</v>
      </c>
      <c r="C41" s="11" t="s">
        <v>306</v>
      </c>
      <c r="D41" s="11" t="s">
        <v>307</v>
      </c>
    </row>
    <row r="42" ht="25.2" customHeight="1" spans="1:4">
      <c r="A42" s="11">
        <v>214</v>
      </c>
      <c r="B42" s="140" t="s">
        <v>308</v>
      </c>
      <c r="C42" s="11" t="s">
        <v>309</v>
      </c>
      <c r="D42" s="11" t="s">
        <v>310</v>
      </c>
    </row>
    <row r="43" ht="25.2" customHeight="1" spans="1:4">
      <c r="A43" s="11">
        <v>222</v>
      </c>
      <c r="B43" s="140" t="s">
        <v>311</v>
      </c>
      <c r="C43" s="11" t="s">
        <v>312</v>
      </c>
      <c r="D43" s="11" t="s">
        <v>313</v>
      </c>
    </row>
    <row r="44" ht="25.2" customHeight="1" spans="1:4">
      <c r="A44" s="11">
        <v>230</v>
      </c>
      <c r="B44" s="140" t="s">
        <v>314</v>
      </c>
      <c r="C44" s="11" t="s">
        <v>315</v>
      </c>
      <c r="D44" s="11" t="s">
        <v>316</v>
      </c>
    </row>
    <row r="45" ht="25.2" customHeight="1" spans="1:4">
      <c r="A45" s="11">
        <v>232</v>
      </c>
      <c r="B45" s="140" t="s">
        <v>317</v>
      </c>
      <c r="C45" s="11" t="s">
        <v>318</v>
      </c>
      <c r="D45" s="11" t="s">
        <v>319</v>
      </c>
    </row>
    <row r="46" ht="25.2" customHeight="1" spans="1:4">
      <c r="A46" s="11">
        <v>233</v>
      </c>
      <c r="B46" s="140" t="s">
        <v>320</v>
      </c>
      <c r="C46" s="11" t="s">
        <v>321</v>
      </c>
      <c r="D46" s="11" t="s">
        <v>322</v>
      </c>
    </row>
    <row r="47" ht="25.2" customHeight="1" spans="1:4">
      <c r="A47" s="11">
        <v>238</v>
      </c>
      <c r="B47" s="140" t="s">
        <v>323</v>
      </c>
      <c r="C47" s="11" t="s">
        <v>324</v>
      </c>
      <c r="D47" s="11" t="s">
        <v>325</v>
      </c>
    </row>
    <row r="48" ht="25.2" customHeight="1" spans="1:4">
      <c r="A48" s="11">
        <v>242</v>
      </c>
      <c r="B48" s="140" t="s">
        <v>326</v>
      </c>
      <c r="C48" s="11" t="s">
        <v>327</v>
      </c>
      <c r="D48" s="11" t="s">
        <v>328</v>
      </c>
    </row>
    <row r="49" ht="25.2" customHeight="1" spans="1:4">
      <c r="A49" s="11">
        <v>246</v>
      </c>
      <c r="B49" s="140" t="s">
        <v>329</v>
      </c>
      <c r="C49" s="11" t="s">
        <v>330</v>
      </c>
      <c r="D49" s="11" t="s">
        <v>331</v>
      </c>
    </row>
    <row r="50" ht="25.2" customHeight="1" spans="1:4">
      <c r="A50" s="11">
        <v>250</v>
      </c>
      <c r="B50" s="140" t="s">
        <v>332</v>
      </c>
      <c r="C50" s="11" t="s">
        <v>333</v>
      </c>
      <c r="D50" s="101" t="s">
        <v>334</v>
      </c>
    </row>
    <row r="51" ht="25.2" customHeight="1" spans="1:4">
      <c r="A51" s="11">
        <v>262</v>
      </c>
      <c r="B51" s="140" t="s">
        <v>335</v>
      </c>
      <c r="C51" s="11" t="s">
        <v>336</v>
      </c>
      <c r="D51" s="11" t="s">
        <v>337</v>
      </c>
    </row>
    <row r="52" ht="25.2" customHeight="1" spans="1:4">
      <c r="A52" s="11">
        <v>270</v>
      </c>
      <c r="B52" s="140" t="s">
        <v>338</v>
      </c>
      <c r="C52" s="11" t="s">
        <v>339</v>
      </c>
      <c r="D52" s="11" t="s">
        <v>340</v>
      </c>
    </row>
    <row r="53" ht="25.2" customHeight="1" spans="1:4">
      <c r="A53" s="11">
        <v>276</v>
      </c>
      <c r="B53" s="140" t="s">
        <v>341</v>
      </c>
      <c r="C53" s="11" t="s">
        <v>342</v>
      </c>
      <c r="D53" s="11" t="s">
        <v>343</v>
      </c>
    </row>
    <row r="54" ht="25.2" customHeight="1" spans="1:4">
      <c r="A54" s="11">
        <v>288</v>
      </c>
      <c r="B54" s="140" t="s">
        <v>344</v>
      </c>
      <c r="C54" s="11" t="s">
        <v>345</v>
      </c>
      <c r="D54" s="11" t="s">
        <v>346</v>
      </c>
    </row>
    <row r="55" ht="25.2" customHeight="1" spans="1:4">
      <c r="A55" s="11">
        <v>292</v>
      </c>
      <c r="B55" s="140" t="s">
        <v>347</v>
      </c>
      <c r="C55" s="11" t="s">
        <v>348</v>
      </c>
      <c r="D55" s="11" t="s">
        <v>349</v>
      </c>
    </row>
    <row r="56" ht="25.2" customHeight="1" spans="1:4">
      <c r="A56" s="11">
        <v>300</v>
      </c>
      <c r="B56" s="140" t="s">
        <v>350</v>
      </c>
      <c r="C56" s="11" t="s">
        <v>351</v>
      </c>
      <c r="D56" s="11" t="s">
        <v>352</v>
      </c>
    </row>
    <row r="57" ht="25.2" customHeight="1" spans="1:4">
      <c r="A57" s="11">
        <v>320</v>
      </c>
      <c r="B57" s="140" t="s">
        <v>353</v>
      </c>
      <c r="C57" s="11" t="s">
        <v>354</v>
      </c>
      <c r="D57" s="11" t="s">
        <v>355</v>
      </c>
    </row>
    <row r="58" ht="25.2" customHeight="1" spans="1:4">
      <c r="A58" s="11">
        <v>324</v>
      </c>
      <c r="B58" s="140" t="s">
        <v>356</v>
      </c>
      <c r="C58" s="11" t="s">
        <v>357</v>
      </c>
      <c r="D58" s="11" t="s">
        <v>358</v>
      </c>
    </row>
    <row r="59" ht="25.2" customHeight="1" spans="1:4">
      <c r="A59" s="11">
        <v>328</v>
      </c>
      <c r="B59" s="140" t="s">
        <v>359</v>
      </c>
      <c r="C59" s="11" t="s">
        <v>360</v>
      </c>
      <c r="D59" s="11" t="s">
        <v>361</v>
      </c>
    </row>
    <row r="60" ht="25.2" customHeight="1" spans="1:4">
      <c r="A60" s="11">
        <v>332</v>
      </c>
      <c r="B60" s="140" t="s">
        <v>362</v>
      </c>
      <c r="C60" s="11" t="s">
        <v>363</v>
      </c>
      <c r="D60" s="11" t="s">
        <v>364</v>
      </c>
    </row>
    <row r="61" ht="25.2" customHeight="1" spans="1:4">
      <c r="A61" s="11">
        <v>340</v>
      </c>
      <c r="B61" s="140" t="s">
        <v>365</v>
      </c>
      <c r="C61" s="11" t="s">
        <v>366</v>
      </c>
      <c r="D61" s="11" t="s">
        <v>367</v>
      </c>
    </row>
    <row r="62" ht="25.2" customHeight="1" spans="1:4">
      <c r="A62" s="11">
        <v>344</v>
      </c>
      <c r="B62" s="140" t="s">
        <v>368</v>
      </c>
      <c r="C62" s="11" t="s">
        <v>369</v>
      </c>
      <c r="D62" s="11" t="s">
        <v>370</v>
      </c>
    </row>
    <row r="63" ht="25.2" customHeight="1" spans="1:4">
      <c r="A63" s="11">
        <v>348</v>
      </c>
      <c r="B63" s="140" t="s">
        <v>371</v>
      </c>
      <c r="C63" s="11" t="s">
        <v>372</v>
      </c>
      <c r="D63" s="11" t="s">
        <v>373</v>
      </c>
    </row>
    <row r="64" ht="25.2" customHeight="1" spans="1:4">
      <c r="A64" s="11">
        <v>352</v>
      </c>
      <c r="B64" s="140" t="s">
        <v>374</v>
      </c>
      <c r="C64" s="11" t="s">
        <v>375</v>
      </c>
      <c r="D64" s="11" t="s">
        <v>376</v>
      </c>
    </row>
    <row r="65" ht="25.2" customHeight="1" spans="1:4">
      <c r="A65" s="11">
        <v>356</v>
      </c>
      <c r="B65" s="140" t="s">
        <v>377</v>
      </c>
      <c r="C65" s="11" t="s">
        <v>378</v>
      </c>
      <c r="D65" s="11" t="s">
        <v>379</v>
      </c>
    </row>
    <row r="66" ht="25.2" customHeight="1" spans="1:4">
      <c r="A66" s="11">
        <v>360</v>
      </c>
      <c r="B66" s="140" t="s">
        <v>380</v>
      </c>
      <c r="C66" s="11" t="s">
        <v>381</v>
      </c>
      <c r="D66" s="11" t="s">
        <v>382</v>
      </c>
    </row>
    <row r="67" ht="25.2" customHeight="1" spans="1:4">
      <c r="A67" s="11">
        <v>364</v>
      </c>
      <c r="B67" s="140" t="s">
        <v>383</v>
      </c>
      <c r="C67" s="11" t="s">
        <v>384</v>
      </c>
      <c r="D67" s="11" t="s">
        <v>385</v>
      </c>
    </row>
    <row r="68" ht="25.2" customHeight="1" spans="1:4">
      <c r="A68" s="11">
        <v>368</v>
      </c>
      <c r="B68" s="140" t="s">
        <v>386</v>
      </c>
      <c r="C68" s="11" t="s">
        <v>387</v>
      </c>
      <c r="D68" s="11" t="s">
        <v>388</v>
      </c>
    </row>
    <row r="69" ht="25.2" customHeight="1" spans="1:4">
      <c r="A69" s="11">
        <v>372</v>
      </c>
      <c r="B69" s="140" t="s">
        <v>389</v>
      </c>
      <c r="C69" s="11" t="s">
        <v>390</v>
      </c>
      <c r="D69" s="11" t="s">
        <v>391</v>
      </c>
    </row>
    <row r="70" ht="25.2" customHeight="1" spans="1:4">
      <c r="A70" s="11">
        <v>376</v>
      </c>
      <c r="B70" s="140" t="s">
        <v>392</v>
      </c>
      <c r="C70" s="11" t="s">
        <v>393</v>
      </c>
      <c r="D70" s="11" t="s">
        <v>394</v>
      </c>
    </row>
    <row r="71" ht="25.2" customHeight="1" spans="1:4">
      <c r="A71" s="11">
        <v>380</v>
      </c>
      <c r="B71" s="140" t="s">
        <v>395</v>
      </c>
      <c r="C71" s="11" t="s">
        <v>396</v>
      </c>
      <c r="D71" s="11" t="s">
        <v>397</v>
      </c>
    </row>
    <row r="72" ht="25.2" customHeight="1" spans="1:4">
      <c r="A72" s="11">
        <v>388</v>
      </c>
      <c r="B72" s="140" t="s">
        <v>398</v>
      </c>
      <c r="C72" s="11" t="s">
        <v>399</v>
      </c>
      <c r="D72" s="11" t="s">
        <v>400</v>
      </c>
    </row>
    <row r="73" ht="25.2" customHeight="1" spans="1:4">
      <c r="A73" s="11">
        <v>392</v>
      </c>
      <c r="B73" s="140" t="s">
        <v>401</v>
      </c>
      <c r="C73" s="11" t="s">
        <v>402</v>
      </c>
      <c r="D73" s="11" t="s">
        <v>403</v>
      </c>
    </row>
    <row r="74" ht="25.2" customHeight="1" spans="1:4">
      <c r="A74" s="11">
        <v>398</v>
      </c>
      <c r="B74" s="140" t="s">
        <v>404</v>
      </c>
      <c r="C74" s="11" t="s">
        <v>405</v>
      </c>
      <c r="D74" s="11" t="s">
        <v>406</v>
      </c>
    </row>
    <row r="75" ht="25.2" customHeight="1" spans="1:4">
      <c r="A75" s="11">
        <v>400</v>
      </c>
      <c r="B75" s="140" t="s">
        <v>407</v>
      </c>
      <c r="C75" s="11" t="s">
        <v>408</v>
      </c>
      <c r="D75" s="11" t="s">
        <v>409</v>
      </c>
    </row>
    <row r="76" ht="25.2" customHeight="1" spans="1:4">
      <c r="A76" s="11">
        <v>404</v>
      </c>
      <c r="B76" s="140" t="s">
        <v>410</v>
      </c>
      <c r="C76" s="11" t="s">
        <v>411</v>
      </c>
      <c r="D76" s="11" t="s">
        <v>412</v>
      </c>
    </row>
    <row r="77" ht="25.2" customHeight="1" spans="1:4">
      <c r="A77" s="11">
        <v>408</v>
      </c>
      <c r="B77" s="140" t="s">
        <v>413</v>
      </c>
      <c r="C77" s="11" t="s">
        <v>414</v>
      </c>
      <c r="D77" s="11" t="s">
        <v>415</v>
      </c>
    </row>
    <row r="78" ht="25.2" customHeight="1" spans="1:4">
      <c r="A78" s="11">
        <v>410</v>
      </c>
      <c r="B78" s="140" t="s">
        <v>416</v>
      </c>
      <c r="C78" s="11" t="s">
        <v>417</v>
      </c>
      <c r="D78" s="11" t="s">
        <v>418</v>
      </c>
    </row>
    <row r="79" ht="25.2" customHeight="1" spans="1:4">
      <c r="A79" s="11">
        <v>414</v>
      </c>
      <c r="B79" s="140" t="s">
        <v>419</v>
      </c>
      <c r="C79" s="11" t="s">
        <v>420</v>
      </c>
      <c r="D79" s="11" t="s">
        <v>421</v>
      </c>
    </row>
    <row r="80" ht="25.2" customHeight="1" spans="1:4">
      <c r="A80" s="11">
        <v>417</v>
      </c>
      <c r="B80" s="140" t="s">
        <v>422</v>
      </c>
      <c r="C80" s="11" t="s">
        <v>423</v>
      </c>
      <c r="D80" s="11" t="s">
        <v>424</v>
      </c>
    </row>
    <row r="81" ht="25.2" customHeight="1" spans="1:4">
      <c r="A81" s="11">
        <v>418</v>
      </c>
      <c r="B81" s="140" t="s">
        <v>425</v>
      </c>
      <c r="C81" s="11" t="s">
        <v>426</v>
      </c>
      <c r="D81" s="11" t="s">
        <v>427</v>
      </c>
    </row>
    <row r="82" ht="25.2" customHeight="1" spans="1:4">
      <c r="A82" s="11">
        <v>422</v>
      </c>
      <c r="B82" s="140" t="s">
        <v>428</v>
      </c>
      <c r="C82" s="11" t="s">
        <v>429</v>
      </c>
      <c r="D82" s="11" t="s">
        <v>430</v>
      </c>
    </row>
    <row r="83" ht="25.2" customHeight="1" spans="1:4">
      <c r="A83" s="11">
        <v>426</v>
      </c>
      <c r="B83" s="140" t="s">
        <v>431</v>
      </c>
      <c r="C83" s="11" t="s">
        <v>432</v>
      </c>
      <c r="D83" s="11" t="s">
        <v>433</v>
      </c>
    </row>
    <row r="84" ht="25.2" customHeight="1" spans="1:4">
      <c r="A84" s="11">
        <v>428</v>
      </c>
      <c r="B84" s="140" t="s">
        <v>434</v>
      </c>
      <c r="C84" s="11" t="s">
        <v>435</v>
      </c>
      <c r="D84" s="11" t="s">
        <v>436</v>
      </c>
    </row>
    <row r="85" ht="25.2" customHeight="1" spans="1:4">
      <c r="A85" s="11">
        <v>430</v>
      </c>
      <c r="B85" s="140" t="s">
        <v>437</v>
      </c>
      <c r="C85" s="11" t="s">
        <v>438</v>
      </c>
      <c r="D85" s="11" t="s">
        <v>439</v>
      </c>
    </row>
    <row r="86" ht="25.2" customHeight="1" spans="1:4">
      <c r="A86" s="11">
        <v>434</v>
      </c>
      <c r="B86" s="140" t="s">
        <v>440</v>
      </c>
      <c r="C86" s="11" t="s">
        <v>441</v>
      </c>
      <c r="D86" s="11" t="s">
        <v>442</v>
      </c>
    </row>
    <row r="87" ht="25.2" customHeight="1" spans="1:4">
      <c r="A87" s="11">
        <v>440</v>
      </c>
      <c r="B87" s="140" t="s">
        <v>443</v>
      </c>
      <c r="C87" s="11" t="s">
        <v>444</v>
      </c>
      <c r="D87" s="11" t="s">
        <v>444</v>
      </c>
    </row>
    <row r="88" ht="25.2" customHeight="1" spans="1:4">
      <c r="A88" s="11">
        <v>442</v>
      </c>
      <c r="B88" s="140" t="s">
        <v>445</v>
      </c>
      <c r="C88" s="11" t="s">
        <v>446</v>
      </c>
      <c r="D88" s="11" t="s">
        <v>447</v>
      </c>
    </row>
    <row r="89" ht="25.2" customHeight="1" spans="1:4">
      <c r="A89" s="11">
        <v>446</v>
      </c>
      <c r="B89" s="140" t="s">
        <v>448</v>
      </c>
      <c r="C89" s="11" t="s">
        <v>449</v>
      </c>
      <c r="D89" s="11" t="s">
        <v>450</v>
      </c>
    </row>
    <row r="90" ht="25.2" customHeight="1" spans="1:4">
      <c r="A90" s="11">
        <v>450</v>
      </c>
      <c r="B90" s="140" t="s">
        <v>451</v>
      </c>
      <c r="C90" s="11" t="s">
        <v>452</v>
      </c>
      <c r="D90" s="11" t="s">
        <v>453</v>
      </c>
    </row>
    <row r="91" ht="25.2" customHeight="1" spans="1:4">
      <c r="A91" s="11">
        <v>454</v>
      </c>
      <c r="B91" s="140" t="s">
        <v>454</v>
      </c>
      <c r="C91" s="11" t="s">
        <v>455</v>
      </c>
      <c r="D91" s="11" t="s">
        <v>456</v>
      </c>
    </row>
    <row r="92" ht="25.2" customHeight="1" spans="1:4">
      <c r="A92" s="11">
        <v>458</v>
      </c>
      <c r="B92" s="140" t="s">
        <v>457</v>
      </c>
      <c r="C92" s="11" t="s">
        <v>458</v>
      </c>
      <c r="D92" s="11" t="s">
        <v>459</v>
      </c>
    </row>
    <row r="93" ht="25.2" customHeight="1" spans="1:4">
      <c r="A93" s="11">
        <v>462</v>
      </c>
      <c r="B93" s="140" t="s">
        <v>460</v>
      </c>
      <c r="C93" s="11" t="s">
        <v>461</v>
      </c>
      <c r="D93" s="11" t="s">
        <v>462</v>
      </c>
    </row>
    <row r="94" ht="25.2" customHeight="1" spans="1:4">
      <c r="A94" s="11">
        <v>470</v>
      </c>
      <c r="B94" s="140" t="s">
        <v>463</v>
      </c>
      <c r="C94" s="11" t="s">
        <v>464</v>
      </c>
      <c r="D94" s="11" t="s">
        <v>465</v>
      </c>
    </row>
    <row r="95" ht="25.2" customHeight="1" spans="1:4">
      <c r="A95" s="11">
        <v>478</v>
      </c>
      <c r="B95" s="140" t="s">
        <v>466</v>
      </c>
      <c r="C95" s="11" t="s">
        <v>467</v>
      </c>
      <c r="D95" s="11" t="s">
        <v>468</v>
      </c>
    </row>
    <row r="96" ht="25.2" customHeight="1" spans="1:4">
      <c r="A96" s="11">
        <v>480</v>
      </c>
      <c r="B96" s="140" t="s">
        <v>469</v>
      </c>
      <c r="C96" s="11" t="s">
        <v>470</v>
      </c>
      <c r="D96" s="11" t="s">
        <v>471</v>
      </c>
    </row>
    <row r="97" ht="25.2" customHeight="1" spans="1:4">
      <c r="A97" s="11">
        <v>484</v>
      </c>
      <c r="B97" s="140" t="s">
        <v>472</v>
      </c>
      <c r="C97" s="11" t="s">
        <v>473</v>
      </c>
      <c r="D97" s="11" t="s">
        <v>474</v>
      </c>
    </row>
    <row r="98" ht="25.2" customHeight="1" spans="1:4">
      <c r="A98" s="11">
        <v>496</v>
      </c>
      <c r="B98" s="140" t="s">
        <v>475</v>
      </c>
      <c r="C98" s="11" t="s">
        <v>476</v>
      </c>
      <c r="D98" s="11" t="s">
        <v>477</v>
      </c>
    </row>
    <row r="99" ht="25.2" customHeight="1" spans="1:4">
      <c r="A99" s="11">
        <v>498</v>
      </c>
      <c r="B99" s="140" t="s">
        <v>478</v>
      </c>
      <c r="C99" s="11" t="s">
        <v>479</v>
      </c>
      <c r="D99" s="11" t="s">
        <v>480</v>
      </c>
    </row>
    <row r="100" ht="25.2" customHeight="1" spans="1:4">
      <c r="A100" s="11">
        <v>504</v>
      </c>
      <c r="B100" s="140" t="s">
        <v>481</v>
      </c>
      <c r="C100" s="11" t="s">
        <v>482</v>
      </c>
      <c r="D100" s="11" t="s">
        <v>483</v>
      </c>
    </row>
    <row r="101" ht="25.2" customHeight="1" spans="1:4">
      <c r="A101" s="11">
        <v>508</v>
      </c>
      <c r="B101" s="140" t="s">
        <v>484</v>
      </c>
      <c r="C101" s="11" t="s">
        <v>485</v>
      </c>
      <c r="D101" s="11" t="s">
        <v>486</v>
      </c>
    </row>
    <row r="102" ht="25.2" customHeight="1" spans="1:4">
      <c r="A102" s="11">
        <v>512</v>
      </c>
      <c r="B102" s="140" t="s">
        <v>487</v>
      </c>
      <c r="C102" s="11" t="s">
        <v>488</v>
      </c>
      <c r="D102" s="11" t="s">
        <v>489</v>
      </c>
    </row>
    <row r="103" ht="25.2" customHeight="1" spans="1:4">
      <c r="A103" s="11">
        <v>516</v>
      </c>
      <c r="B103" s="140" t="s">
        <v>490</v>
      </c>
      <c r="C103" s="11" t="s">
        <v>491</v>
      </c>
      <c r="D103" s="11" t="s">
        <v>492</v>
      </c>
    </row>
    <row r="104" ht="25.2" customHeight="1" spans="1:4">
      <c r="A104" s="11">
        <v>524</v>
      </c>
      <c r="B104" s="140" t="s">
        <v>493</v>
      </c>
      <c r="C104" s="11" t="s">
        <v>494</v>
      </c>
      <c r="D104" s="11" t="s">
        <v>495</v>
      </c>
    </row>
    <row r="105" ht="25.2" customHeight="1" spans="1:4">
      <c r="A105" s="11">
        <v>528</v>
      </c>
      <c r="B105" s="140" t="s">
        <v>496</v>
      </c>
      <c r="C105" s="11" t="s">
        <v>497</v>
      </c>
      <c r="D105" s="11" t="s">
        <v>498</v>
      </c>
    </row>
    <row r="106" ht="25.2" customHeight="1" spans="1:4">
      <c r="A106" s="11">
        <v>532</v>
      </c>
      <c r="B106" s="140" t="s">
        <v>499</v>
      </c>
      <c r="C106" s="11" t="s">
        <v>500</v>
      </c>
      <c r="D106" s="11" t="s">
        <v>501</v>
      </c>
    </row>
    <row r="107" ht="25.2" customHeight="1" spans="1:4">
      <c r="A107" s="11">
        <v>533</v>
      </c>
      <c r="B107" s="140" t="s">
        <v>502</v>
      </c>
      <c r="C107" s="11" t="s">
        <v>503</v>
      </c>
      <c r="D107" s="11" t="s">
        <v>504</v>
      </c>
    </row>
    <row r="108" ht="25.2" customHeight="1" spans="1:4">
      <c r="A108" s="11">
        <v>548</v>
      </c>
      <c r="B108" s="140" t="s">
        <v>505</v>
      </c>
      <c r="C108" s="11" t="s">
        <v>506</v>
      </c>
      <c r="D108" s="11" t="s">
        <v>507</v>
      </c>
    </row>
    <row r="109" ht="25.2" customHeight="1" spans="1:4">
      <c r="A109" s="11">
        <v>554</v>
      </c>
      <c r="B109" s="140" t="s">
        <v>508</v>
      </c>
      <c r="C109" s="11" t="s">
        <v>509</v>
      </c>
      <c r="D109" s="11" t="s">
        <v>510</v>
      </c>
    </row>
    <row r="110" ht="25.2" customHeight="1" spans="1:4">
      <c r="A110" s="11">
        <v>558</v>
      </c>
      <c r="B110" s="140" t="s">
        <v>511</v>
      </c>
      <c r="C110" s="11" t="s">
        <v>512</v>
      </c>
      <c r="D110" s="11" t="s">
        <v>513</v>
      </c>
    </row>
    <row r="111" ht="25.2" customHeight="1" spans="1:4">
      <c r="A111" s="11">
        <v>566</v>
      </c>
      <c r="B111" s="140" t="s">
        <v>514</v>
      </c>
      <c r="C111" s="11" t="s">
        <v>515</v>
      </c>
      <c r="D111" s="11" t="s">
        <v>516</v>
      </c>
    </row>
    <row r="112" ht="25.2" customHeight="1" spans="1:4">
      <c r="A112" s="11">
        <v>578</v>
      </c>
      <c r="B112" s="140" t="s">
        <v>517</v>
      </c>
      <c r="C112" s="11" t="s">
        <v>518</v>
      </c>
      <c r="D112" s="11" t="s">
        <v>519</v>
      </c>
    </row>
    <row r="113" ht="25.2" customHeight="1" spans="1:4">
      <c r="A113" s="11">
        <v>586</v>
      </c>
      <c r="B113" s="140" t="s">
        <v>520</v>
      </c>
      <c r="C113" s="11" t="s">
        <v>521</v>
      </c>
      <c r="D113" s="11" t="s">
        <v>522</v>
      </c>
    </row>
    <row r="114" ht="25.2" customHeight="1" spans="1:4">
      <c r="A114" s="11">
        <v>590</v>
      </c>
      <c r="B114" s="140" t="s">
        <v>523</v>
      </c>
      <c r="C114" s="11" t="s">
        <v>524</v>
      </c>
      <c r="D114" s="11" t="s">
        <v>525</v>
      </c>
    </row>
    <row r="115" ht="25.2" customHeight="1" spans="1:4">
      <c r="A115" s="11">
        <v>598</v>
      </c>
      <c r="B115" s="140" t="s">
        <v>526</v>
      </c>
      <c r="C115" s="11" t="s">
        <v>527</v>
      </c>
      <c r="D115" s="11" t="s">
        <v>528</v>
      </c>
    </row>
    <row r="116" ht="25.2" customHeight="1" spans="1:4">
      <c r="A116" s="11">
        <v>600</v>
      </c>
      <c r="B116" s="140" t="s">
        <v>529</v>
      </c>
      <c r="C116" s="11" t="s">
        <v>530</v>
      </c>
      <c r="D116" s="11" t="s">
        <v>531</v>
      </c>
    </row>
    <row r="117" ht="25.2" customHeight="1" spans="1:4">
      <c r="A117" s="11">
        <v>604</v>
      </c>
      <c r="B117" s="140" t="s">
        <v>532</v>
      </c>
      <c r="C117" s="11" t="s">
        <v>533</v>
      </c>
      <c r="D117" s="11" t="s">
        <v>534</v>
      </c>
    </row>
    <row r="118" ht="25.2" customHeight="1" spans="1:4">
      <c r="A118" s="11">
        <v>608</v>
      </c>
      <c r="B118" s="140" t="s">
        <v>535</v>
      </c>
      <c r="C118" s="11" t="s">
        <v>536</v>
      </c>
      <c r="D118" s="11" t="s">
        <v>537</v>
      </c>
    </row>
    <row r="119" ht="25.2" customHeight="1" spans="1:4">
      <c r="A119" s="11">
        <v>620</v>
      </c>
      <c r="B119" s="140" t="s">
        <v>538</v>
      </c>
      <c r="C119" s="11" t="s">
        <v>539</v>
      </c>
      <c r="D119" s="11" t="s">
        <v>540</v>
      </c>
    </row>
    <row r="120" ht="25.2" customHeight="1" spans="1:4">
      <c r="A120" s="11">
        <v>624</v>
      </c>
      <c r="B120" s="140" t="s">
        <v>541</v>
      </c>
      <c r="C120" s="11" t="s">
        <v>542</v>
      </c>
      <c r="D120" s="11" t="s">
        <v>543</v>
      </c>
    </row>
    <row r="121" ht="25.2" customHeight="1" spans="1:4">
      <c r="A121" s="11">
        <v>626</v>
      </c>
      <c r="B121" s="140" t="s">
        <v>544</v>
      </c>
      <c r="C121" s="11" t="s">
        <v>545</v>
      </c>
      <c r="D121" s="11" t="s">
        <v>546</v>
      </c>
    </row>
    <row r="122" ht="25.2" customHeight="1" spans="1:4">
      <c r="A122" s="11">
        <v>634</v>
      </c>
      <c r="B122" s="140" t="s">
        <v>547</v>
      </c>
      <c r="C122" s="11" t="s">
        <v>548</v>
      </c>
      <c r="D122" s="11" t="s">
        <v>549</v>
      </c>
    </row>
    <row r="123" ht="25.2" customHeight="1" spans="1:4">
      <c r="A123" s="11">
        <v>642</v>
      </c>
      <c r="B123" s="140" t="s">
        <v>550</v>
      </c>
      <c r="C123" s="11" t="s">
        <v>551</v>
      </c>
      <c r="D123" s="11" t="s">
        <v>552</v>
      </c>
    </row>
    <row r="124" ht="25.2" customHeight="1" spans="1:4">
      <c r="A124" s="11">
        <v>643</v>
      </c>
      <c r="B124" s="140" t="s">
        <v>553</v>
      </c>
      <c r="C124" s="11" t="s">
        <v>554</v>
      </c>
      <c r="D124" s="11" t="s">
        <v>555</v>
      </c>
    </row>
    <row r="125" ht="25.2" customHeight="1" spans="1:4">
      <c r="A125" s="11">
        <v>646</v>
      </c>
      <c r="B125" s="140" t="s">
        <v>556</v>
      </c>
      <c r="C125" s="11" t="s">
        <v>557</v>
      </c>
      <c r="D125" s="11" t="s">
        <v>558</v>
      </c>
    </row>
    <row r="126" ht="25.2" customHeight="1" spans="1:4">
      <c r="A126" s="11">
        <v>654</v>
      </c>
      <c r="B126" s="140" t="s">
        <v>559</v>
      </c>
      <c r="C126" s="11" t="s">
        <v>560</v>
      </c>
      <c r="D126" s="11" t="s">
        <v>561</v>
      </c>
    </row>
    <row r="127" ht="25.2" customHeight="1" spans="1:4">
      <c r="A127" s="11">
        <v>678</v>
      </c>
      <c r="B127" s="140" t="s">
        <v>562</v>
      </c>
      <c r="C127" s="11" t="s">
        <v>563</v>
      </c>
      <c r="D127" s="11" t="s">
        <v>564</v>
      </c>
    </row>
    <row r="128" ht="25.2" customHeight="1" spans="1:4">
      <c r="A128" s="11">
        <v>682</v>
      </c>
      <c r="B128" s="140" t="s">
        <v>565</v>
      </c>
      <c r="C128" s="11" t="s">
        <v>566</v>
      </c>
      <c r="D128" s="11" t="s">
        <v>567</v>
      </c>
    </row>
    <row r="129" ht="25.2" customHeight="1" spans="1:4">
      <c r="A129" s="11">
        <v>690</v>
      </c>
      <c r="B129" s="140" t="s">
        <v>568</v>
      </c>
      <c r="C129" s="11" t="s">
        <v>569</v>
      </c>
      <c r="D129" s="11" t="s">
        <v>570</v>
      </c>
    </row>
    <row r="130" ht="25.2" customHeight="1" spans="1:4">
      <c r="A130" s="11">
        <v>694</v>
      </c>
      <c r="B130" s="140" t="s">
        <v>571</v>
      </c>
      <c r="C130" s="11" t="s">
        <v>572</v>
      </c>
      <c r="D130" s="11" t="s">
        <v>573</v>
      </c>
    </row>
    <row r="131" ht="25.2" customHeight="1" spans="1:4">
      <c r="A131" s="11">
        <v>702</v>
      </c>
      <c r="B131" s="140" t="s">
        <v>574</v>
      </c>
      <c r="C131" s="11" t="s">
        <v>575</v>
      </c>
      <c r="D131" s="11" t="s">
        <v>576</v>
      </c>
    </row>
    <row r="132" ht="25.2" customHeight="1" spans="1:4">
      <c r="A132" s="11">
        <v>703</v>
      </c>
      <c r="B132" s="140" t="s">
        <v>577</v>
      </c>
      <c r="C132" s="11" t="s">
        <v>578</v>
      </c>
      <c r="D132" s="11" t="s">
        <v>579</v>
      </c>
    </row>
    <row r="133" ht="25.2" customHeight="1" spans="1:4">
      <c r="A133" s="11">
        <v>704</v>
      </c>
      <c r="B133" s="140" t="s">
        <v>580</v>
      </c>
      <c r="C133" s="11" t="s">
        <v>581</v>
      </c>
      <c r="D133" s="11" t="s">
        <v>582</v>
      </c>
    </row>
    <row r="134" ht="25.2" customHeight="1" spans="1:4">
      <c r="A134" s="11">
        <v>705</v>
      </c>
      <c r="B134" s="140" t="s">
        <v>583</v>
      </c>
      <c r="C134" s="11" t="s">
        <v>584</v>
      </c>
      <c r="D134" s="11" t="s">
        <v>585</v>
      </c>
    </row>
    <row r="135" ht="25.2" customHeight="1" spans="1:4">
      <c r="A135" s="11">
        <v>706</v>
      </c>
      <c r="B135" s="140" t="s">
        <v>586</v>
      </c>
      <c r="C135" s="11" t="s">
        <v>587</v>
      </c>
      <c r="D135" s="11" t="s">
        <v>588</v>
      </c>
    </row>
    <row r="136" ht="25.2" customHeight="1" spans="1:4">
      <c r="A136" s="11">
        <v>710</v>
      </c>
      <c r="B136" s="140" t="s">
        <v>589</v>
      </c>
      <c r="C136" s="11" t="s">
        <v>590</v>
      </c>
      <c r="D136" s="11" t="s">
        <v>591</v>
      </c>
    </row>
    <row r="137" ht="25.2" customHeight="1" spans="1:4">
      <c r="A137" s="11">
        <v>716</v>
      </c>
      <c r="B137" s="140" t="s">
        <v>592</v>
      </c>
      <c r="C137" s="11" t="s">
        <v>593</v>
      </c>
      <c r="D137" s="11" t="s">
        <v>594</v>
      </c>
    </row>
    <row r="138" ht="25.2" customHeight="1" spans="1:4">
      <c r="A138" s="11">
        <v>724</v>
      </c>
      <c r="B138" s="140" t="s">
        <v>595</v>
      </c>
      <c r="C138" s="11" t="s">
        <v>596</v>
      </c>
      <c r="D138" s="11" t="s">
        <v>597</v>
      </c>
    </row>
    <row r="139" ht="25.2" customHeight="1" spans="1:4">
      <c r="A139" s="11">
        <v>736</v>
      </c>
      <c r="B139" s="140" t="s">
        <v>598</v>
      </c>
      <c r="C139" s="11" t="s">
        <v>599</v>
      </c>
      <c r="D139" s="11" t="s">
        <v>600</v>
      </c>
    </row>
    <row r="140" ht="25.2" customHeight="1" spans="1:4">
      <c r="A140" s="11">
        <v>740</v>
      </c>
      <c r="B140" s="140" t="s">
        <v>601</v>
      </c>
      <c r="C140" s="11" t="s">
        <v>602</v>
      </c>
      <c r="D140" s="11" t="s">
        <v>603</v>
      </c>
    </row>
    <row r="141" ht="25.2" customHeight="1" spans="1:4">
      <c r="A141" s="11">
        <v>748</v>
      </c>
      <c r="B141" s="140" t="s">
        <v>604</v>
      </c>
      <c r="C141" s="11" t="s">
        <v>605</v>
      </c>
      <c r="D141" s="11" t="s">
        <v>606</v>
      </c>
    </row>
    <row r="142" ht="25.2" customHeight="1" spans="1:4">
      <c r="A142" s="11">
        <v>752</v>
      </c>
      <c r="B142" s="140" t="s">
        <v>607</v>
      </c>
      <c r="C142" s="11" t="s">
        <v>608</v>
      </c>
      <c r="D142" s="11" t="s">
        <v>609</v>
      </c>
    </row>
    <row r="143" ht="25.2" customHeight="1" spans="1:4">
      <c r="A143" s="11">
        <v>756</v>
      </c>
      <c r="B143" s="140" t="s">
        <v>610</v>
      </c>
      <c r="C143" s="11" t="s">
        <v>611</v>
      </c>
      <c r="D143" s="11" t="s">
        <v>612</v>
      </c>
    </row>
    <row r="144" ht="25.2" customHeight="1" spans="1:4">
      <c r="A144" s="11">
        <v>760</v>
      </c>
      <c r="B144" s="140" t="s">
        <v>613</v>
      </c>
      <c r="C144" s="11" t="s">
        <v>614</v>
      </c>
      <c r="D144" s="11" t="s">
        <v>615</v>
      </c>
    </row>
    <row r="145" ht="25.2" customHeight="1" spans="1:4">
      <c r="A145" s="11">
        <v>764</v>
      </c>
      <c r="B145" s="140" t="s">
        <v>616</v>
      </c>
      <c r="C145" s="11" t="s">
        <v>617</v>
      </c>
      <c r="D145" s="11" t="s">
        <v>618</v>
      </c>
    </row>
    <row r="146" ht="25.2" customHeight="1" spans="1:4">
      <c r="A146" s="11">
        <v>776</v>
      </c>
      <c r="B146" s="140" t="s">
        <v>619</v>
      </c>
      <c r="C146" s="11" t="s">
        <v>620</v>
      </c>
      <c r="D146" s="11" t="s">
        <v>621</v>
      </c>
    </row>
    <row r="147" ht="25.2" customHeight="1" spans="1:4">
      <c r="A147" s="11">
        <v>780</v>
      </c>
      <c r="B147" s="140" t="s">
        <v>622</v>
      </c>
      <c r="C147" s="11" t="s">
        <v>623</v>
      </c>
      <c r="D147" s="11" t="s">
        <v>624</v>
      </c>
    </row>
    <row r="148" ht="25.2" customHeight="1" spans="1:4">
      <c r="A148" s="11">
        <v>784</v>
      </c>
      <c r="B148" s="140" t="s">
        <v>625</v>
      </c>
      <c r="C148" s="11" t="s">
        <v>626</v>
      </c>
      <c r="D148" s="11" t="s">
        <v>627</v>
      </c>
    </row>
    <row r="149" ht="25.2" customHeight="1" spans="1:4">
      <c r="A149" s="11">
        <v>788</v>
      </c>
      <c r="B149" s="140" t="s">
        <v>628</v>
      </c>
      <c r="C149" s="11" t="s">
        <v>629</v>
      </c>
      <c r="D149" s="11" t="s">
        <v>630</v>
      </c>
    </row>
    <row r="150" ht="25.2" customHeight="1" spans="1:4">
      <c r="A150" s="11">
        <v>792</v>
      </c>
      <c r="B150" s="140" t="s">
        <v>631</v>
      </c>
      <c r="C150" s="11" t="s">
        <v>632</v>
      </c>
      <c r="D150" s="11" t="s">
        <v>633</v>
      </c>
    </row>
    <row r="151" ht="25.2" customHeight="1" spans="1:4">
      <c r="A151" s="11">
        <v>795</v>
      </c>
      <c r="B151" s="140" t="s">
        <v>634</v>
      </c>
      <c r="C151" s="11" t="s">
        <v>635</v>
      </c>
      <c r="D151" s="11" t="s">
        <v>636</v>
      </c>
    </row>
    <row r="152" ht="25.2" customHeight="1" spans="1:4">
      <c r="A152" s="11">
        <v>800</v>
      </c>
      <c r="B152" s="140" t="s">
        <v>637</v>
      </c>
      <c r="C152" s="11" t="s">
        <v>638</v>
      </c>
      <c r="D152" s="11" t="s">
        <v>639</v>
      </c>
    </row>
    <row r="153" ht="25.2" customHeight="1" spans="1:4">
      <c r="A153" s="11">
        <v>807</v>
      </c>
      <c r="B153" s="140" t="s">
        <v>640</v>
      </c>
      <c r="C153" s="11" t="s">
        <v>641</v>
      </c>
      <c r="D153" s="11" t="s">
        <v>642</v>
      </c>
    </row>
    <row r="154" ht="25.2" customHeight="1" spans="1:4">
      <c r="A154" s="11">
        <v>810</v>
      </c>
      <c r="B154" s="140" t="s">
        <v>643</v>
      </c>
      <c r="C154" s="11" t="s">
        <v>554</v>
      </c>
      <c r="D154" s="11" t="s">
        <v>555</v>
      </c>
    </row>
    <row r="155" ht="25.2" customHeight="1" spans="1:4">
      <c r="A155" s="11">
        <v>818</v>
      </c>
      <c r="B155" s="140" t="s">
        <v>644</v>
      </c>
      <c r="C155" s="11" t="s">
        <v>645</v>
      </c>
      <c r="D155" s="11" t="s">
        <v>646</v>
      </c>
    </row>
    <row r="156" ht="25.2" customHeight="1" spans="1:4">
      <c r="A156" s="11">
        <v>826</v>
      </c>
      <c r="B156" s="140" t="s">
        <v>647</v>
      </c>
      <c r="C156" s="11" t="s">
        <v>648</v>
      </c>
      <c r="D156" s="11" t="s">
        <v>649</v>
      </c>
    </row>
    <row r="157" ht="25.2" customHeight="1" spans="1:4">
      <c r="A157" s="11">
        <v>834</v>
      </c>
      <c r="B157" s="140" t="s">
        <v>650</v>
      </c>
      <c r="C157" s="11" t="s">
        <v>651</v>
      </c>
      <c r="D157" s="11" t="s">
        <v>652</v>
      </c>
    </row>
    <row r="158" ht="25.2" customHeight="1" spans="1:4">
      <c r="A158" s="11">
        <v>840</v>
      </c>
      <c r="B158" s="140" t="s">
        <v>653</v>
      </c>
      <c r="C158" s="11" t="s">
        <v>654</v>
      </c>
      <c r="D158" s="101" t="s">
        <v>655</v>
      </c>
    </row>
    <row r="159" ht="25.2" customHeight="1" spans="1:4">
      <c r="A159" s="11">
        <v>858</v>
      </c>
      <c r="B159" s="140" t="s">
        <v>656</v>
      </c>
      <c r="C159" s="11" t="s">
        <v>657</v>
      </c>
      <c r="D159" s="11" t="s">
        <v>658</v>
      </c>
    </row>
    <row r="160" ht="25.2" customHeight="1" spans="1:4">
      <c r="A160" s="11">
        <v>860</v>
      </c>
      <c r="B160" s="140" t="s">
        <v>659</v>
      </c>
      <c r="C160" s="11" t="s">
        <v>660</v>
      </c>
      <c r="D160" s="11" t="s">
        <v>661</v>
      </c>
    </row>
    <row r="161" ht="25.2" customHeight="1" spans="1:4">
      <c r="A161" s="11">
        <v>882</v>
      </c>
      <c r="B161" s="140" t="s">
        <v>662</v>
      </c>
      <c r="C161" s="11" t="s">
        <v>663</v>
      </c>
      <c r="D161" s="11" t="s">
        <v>664</v>
      </c>
    </row>
    <row r="162" ht="25.2" customHeight="1" spans="1:4">
      <c r="A162" s="11">
        <v>886</v>
      </c>
      <c r="B162" s="140" t="s">
        <v>665</v>
      </c>
      <c r="C162" s="11" t="s">
        <v>666</v>
      </c>
      <c r="D162" s="11" t="s">
        <v>667</v>
      </c>
    </row>
    <row r="163" ht="25.2" customHeight="1" spans="1:4">
      <c r="A163" s="11">
        <v>891</v>
      </c>
      <c r="B163" s="140" t="s">
        <v>668</v>
      </c>
      <c r="C163" s="11" t="s">
        <v>669</v>
      </c>
      <c r="D163" s="11" t="s">
        <v>670</v>
      </c>
    </row>
    <row r="164" ht="25.2" customHeight="1" spans="1:4">
      <c r="A164" s="11">
        <v>894</v>
      </c>
      <c r="B164" s="140" t="s">
        <v>671</v>
      </c>
      <c r="C164" s="11" t="s">
        <v>455</v>
      </c>
      <c r="D164" s="11" t="s">
        <v>672</v>
      </c>
    </row>
    <row r="165" ht="25.2" customHeight="1" spans="1:4">
      <c r="A165" s="11">
        <v>901</v>
      </c>
      <c r="B165" s="140" t="s">
        <v>673</v>
      </c>
      <c r="C165" s="11" t="s">
        <v>674</v>
      </c>
      <c r="D165" s="11" t="s">
        <v>675</v>
      </c>
    </row>
    <row r="166" ht="25.2" customHeight="1" spans="1:4">
      <c r="A166" s="11">
        <v>950</v>
      </c>
      <c r="B166" s="140" t="s">
        <v>676</v>
      </c>
      <c r="C166" s="11" t="s">
        <v>677</v>
      </c>
      <c r="D166" s="11" t="s">
        <v>678</v>
      </c>
    </row>
    <row r="167" ht="25.2" customHeight="1" spans="1:4">
      <c r="A167" s="11">
        <v>951</v>
      </c>
      <c r="B167" s="140" t="s">
        <v>679</v>
      </c>
      <c r="C167" s="11" t="s">
        <v>680</v>
      </c>
      <c r="D167" s="101" t="s">
        <v>681</v>
      </c>
    </row>
    <row r="168" ht="25.2" customHeight="1" spans="1:4">
      <c r="A168" s="11">
        <v>952</v>
      </c>
      <c r="B168" s="140" t="s">
        <v>682</v>
      </c>
      <c r="C168" s="11" t="s">
        <v>683</v>
      </c>
      <c r="D168" s="101" t="s">
        <v>684</v>
      </c>
    </row>
    <row r="169" ht="25.2" customHeight="1" spans="1:4">
      <c r="A169" s="11">
        <v>953</v>
      </c>
      <c r="B169" s="140" t="s">
        <v>685</v>
      </c>
      <c r="C169" s="11" t="s">
        <v>686</v>
      </c>
      <c r="D169" s="11" t="s">
        <v>687</v>
      </c>
    </row>
    <row r="170" ht="25.2" customHeight="1" spans="1:4">
      <c r="A170" s="11">
        <v>960</v>
      </c>
      <c r="B170" s="140" t="s">
        <v>688</v>
      </c>
      <c r="C170" s="11" t="s">
        <v>689</v>
      </c>
      <c r="D170" s="11" t="s">
        <v>690</v>
      </c>
    </row>
    <row r="171" ht="25.2" customHeight="1" spans="1:4">
      <c r="A171" s="11">
        <v>972</v>
      </c>
      <c r="B171" s="140" t="s">
        <v>691</v>
      </c>
      <c r="C171" s="11" t="s">
        <v>692</v>
      </c>
      <c r="D171" s="11" t="s">
        <v>693</v>
      </c>
    </row>
    <row r="172" ht="25.2" customHeight="1" spans="1:4">
      <c r="A172" s="11">
        <v>973</v>
      </c>
      <c r="B172" s="140" t="s">
        <v>694</v>
      </c>
      <c r="C172" s="11" t="s">
        <v>695</v>
      </c>
      <c r="D172" s="11" t="s">
        <v>696</v>
      </c>
    </row>
    <row r="173" ht="25.2" customHeight="1" spans="1:4">
      <c r="A173" s="11">
        <v>974</v>
      </c>
      <c r="B173" s="140" t="s">
        <v>697</v>
      </c>
      <c r="C173" s="11" t="s">
        <v>698</v>
      </c>
      <c r="D173" s="11" t="s">
        <v>699</v>
      </c>
    </row>
    <row r="174" ht="25.2" customHeight="1" spans="1:4">
      <c r="A174" s="11">
        <v>975</v>
      </c>
      <c r="B174" s="140" t="s">
        <v>700</v>
      </c>
      <c r="C174" s="11" t="s">
        <v>701</v>
      </c>
      <c r="D174" s="11" t="s">
        <v>255</v>
      </c>
    </row>
    <row r="175" ht="25.2" customHeight="1" spans="1:4">
      <c r="A175" s="11">
        <v>976</v>
      </c>
      <c r="B175" s="140" t="s">
        <v>702</v>
      </c>
      <c r="C175" s="11" t="s">
        <v>703</v>
      </c>
      <c r="D175" s="11" t="s">
        <v>704</v>
      </c>
    </row>
    <row r="176" ht="25.2" customHeight="1" spans="1:4">
      <c r="A176" s="11">
        <v>977</v>
      </c>
      <c r="B176" s="140" t="s">
        <v>705</v>
      </c>
      <c r="C176" s="11" t="s">
        <v>706</v>
      </c>
      <c r="D176" s="11" t="s">
        <v>707</v>
      </c>
    </row>
    <row r="177" ht="25.2" customHeight="1" spans="1:4">
      <c r="A177" s="11">
        <v>978</v>
      </c>
      <c r="B177" s="140" t="s">
        <v>708</v>
      </c>
      <c r="C177" s="11" t="s">
        <v>709</v>
      </c>
      <c r="D177" s="101" t="s">
        <v>710</v>
      </c>
    </row>
    <row r="178" ht="25.2" customHeight="1" spans="1:4">
      <c r="A178" s="11">
        <v>979</v>
      </c>
      <c r="B178" s="140" t="s">
        <v>711</v>
      </c>
      <c r="C178" s="11" t="s">
        <v>712</v>
      </c>
      <c r="D178" s="11" t="s">
        <v>474</v>
      </c>
    </row>
    <row r="179" ht="25.2" customHeight="1" spans="1:4">
      <c r="A179" s="11">
        <v>980</v>
      </c>
      <c r="B179" s="140" t="s">
        <v>713</v>
      </c>
      <c r="C179" s="11" t="s">
        <v>714</v>
      </c>
      <c r="D179" s="11" t="s">
        <v>715</v>
      </c>
    </row>
    <row r="180" ht="25.2" customHeight="1" spans="1:4">
      <c r="A180" s="11">
        <v>981</v>
      </c>
      <c r="B180" s="140" t="s">
        <v>716</v>
      </c>
      <c r="C180" s="11" t="s">
        <v>717</v>
      </c>
      <c r="D180" s="11" t="s">
        <v>718</v>
      </c>
    </row>
    <row r="181" ht="25.2" customHeight="1" spans="1:4">
      <c r="A181" s="11">
        <v>984</v>
      </c>
      <c r="B181" s="140" t="s">
        <v>719</v>
      </c>
      <c r="C181" s="11" t="s">
        <v>720</v>
      </c>
      <c r="D181" s="11" t="s">
        <v>235</v>
      </c>
    </row>
    <row r="182" ht="25.2" customHeight="1" spans="1:4">
      <c r="A182" s="11">
        <v>985</v>
      </c>
      <c r="B182" s="140" t="s">
        <v>721</v>
      </c>
      <c r="C182" s="11" t="s">
        <v>722</v>
      </c>
      <c r="D182" s="11" t="s">
        <v>723</v>
      </c>
    </row>
    <row r="183" ht="25.2" customHeight="1" spans="1:4">
      <c r="A183" s="11">
        <v>986</v>
      </c>
      <c r="B183" s="140" t="s">
        <v>724</v>
      </c>
      <c r="C183" s="11" t="s">
        <v>725</v>
      </c>
      <c r="D183" s="11" t="s">
        <v>726</v>
      </c>
    </row>
    <row r="184" ht="25.2" customHeight="1" spans="1:4">
      <c r="A184" s="11">
        <v>990</v>
      </c>
      <c r="B184" s="140" t="s">
        <v>727</v>
      </c>
      <c r="C184" s="11" t="s">
        <v>728</v>
      </c>
      <c r="D184" s="11" t="s">
        <v>280</v>
      </c>
    </row>
    <row r="185" ht="25.2" customHeight="1" spans="1:4">
      <c r="A185" s="11">
        <v>999</v>
      </c>
      <c r="B185" s="140" t="s">
        <v>729</v>
      </c>
      <c r="C185" s="524" t="s">
        <v>730</v>
      </c>
      <c r="D185" s="525"/>
    </row>
    <row r="186" ht="25.2" customHeight="1" spans="1:4">
      <c r="A186" s="526"/>
      <c r="B186" s="526"/>
      <c r="C186" s="526"/>
      <c r="D186" s="526"/>
    </row>
    <row r="187" ht="25.2" customHeight="1" spans="1:4">
      <c r="A187" s="526"/>
      <c r="B187" s="526"/>
      <c r="C187" s="526"/>
      <c r="D187" s="526"/>
    </row>
    <row r="188" ht="25.2" customHeight="1" spans="1:4">
      <c r="A188" s="242" t="s">
        <v>731</v>
      </c>
      <c r="B188" s="242"/>
      <c r="C188" s="526"/>
      <c r="D188" s="526"/>
    </row>
    <row r="189" ht="25.2" customHeight="1" spans="1:4">
      <c r="A189" s="242" t="s">
        <v>732</v>
      </c>
      <c r="B189" s="242"/>
      <c r="C189" s="526"/>
      <c r="D189" s="526"/>
    </row>
    <row r="190" ht="25.2" customHeight="1" spans="1:4">
      <c r="A190" s="242" t="s">
        <v>733</v>
      </c>
      <c r="B190" s="242"/>
      <c r="C190" s="526"/>
      <c r="D190" s="526"/>
    </row>
  </sheetData>
  <sheetProtection formatCells="0" formatColumns="0" formatRows="0" insertRows="0" insertColumns="0" insertHyperlinks="0" deleteColumns="0" deleteRows="0" sort="0" autoFilter="0" pivotTables="0"/>
  <mergeCells count="2">
    <mergeCell ref="A1:D1"/>
    <mergeCell ref="C185:D185"/>
  </mergeCells>
  <hyperlinks>
    <hyperlink ref="F2" location="目录!A1" display="返回目录"/>
  </hyperlinks>
  <pageMargins left="0.699305555555556" right="0.699305555555556"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2"/>
  <sheetViews>
    <sheetView topLeftCell="A128" workbookViewId="0">
      <selection activeCell="D93" sqref="D93"/>
    </sheetView>
  </sheetViews>
  <sheetFormatPr defaultColWidth="32.4416666666667" defaultRowHeight="16.5" outlineLevelCol="3"/>
  <cols>
    <col min="1" max="1" width="26.3333333333333" style="355" customWidth="1"/>
    <col min="2" max="2" width="32.4416666666667" style="356"/>
    <col min="3" max="3" width="32.4416666666667" style="357"/>
    <col min="4" max="16384" width="32.4416666666667" style="45"/>
  </cols>
  <sheetData>
    <row r="1" ht="32.4" customHeight="1" spans="1:3">
      <c r="A1" s="358" t="s">
        <v>55</v>
      </c>
      <c r="B1" s="358"/>
      <c r="C1" s="358"/>
    </row>
    <row r="2" ht="25.2" customHeight="1" spans="1:4">
      <c r="A2" s="260" t="s">
        <v>1</v>
      </c>
      <c r="B2" s="359" t="s">
        <v>734</v>
      </c>
      <c r="C2" s="56" t="s">
        <v>735</v>
      </c>
      <c r="D2" s="123" t="s">
        <v>167</v>
      </c>
    </row>
    <row r="3" s="220" customFormat="1" ht="25.2" customHeight="1" spans="1:3">
      <c r="A3" s="360" t="s">
        <v>18514</v>
      </c>
      <c r="B3" s="361" t="s">
        <v>18515</v>
      </c>
      <c r="C3" s="362" t="s">
        <v>18516</v>
      </c>
    </row>
    <row r="4" s="220" customFormat="1" ht="25.2" customHeight="1" spans="1:3">
      <c r="A4" s="360" t="s">
        <v>18517</v>
      </c>
      <c r="B4" s="361" t="s">
        <v>18518</v>
      </c>
      <c r="C4" s="362"/>
    </row>
    <row r="5" s="220" customFormat="1" ht="25.2" customHeight="1" spans="1:3">
      <c r="A5" s="360" t="s">
        <v>18519</v>
      </c>
      <c r="B5" s="361" t="s">
        <v>18520</v>
      </c>
      <c r="C5" s="362"/>
    </row>
    <row r="6" s="220" customFormat="1" ht="25.2" customHeight="1" spans="1:3">
      <c r="A6" s="360" t="s">
        <v>18521</v>
      </c>
      <c r="B6" s="361" t="s">
        <v>18522</v>
      </c>
      <c r="C6" s="362"/>
    </row>
    <row r="7" s="220" customFormat="1" ht="25.2" customHeight="1" spans="1:3">
      <c r="A7" s="360" t="s">
        <v>18523</v>
      </c>
      <c r="B7" s="361" t="s">
        <v>18524</v>
      </c>
      <c r="C7" s="362"/>
    </row>
    <row r="8" s="220" customFormat="1" ht="25.2" customHeight="1" spans="1:3">
      <c r="A8" s="360" t="s">
        <v>18525</v>
      </c>
      <c r="B8" s="361" t="s">
        <v>18526</v>
      </c>
      <c r="C8" s="362"/>
    </row>
    <row r="9" s="220" customFormat="1" ht="25.2" customHeight="1" spans="1:3">
      <c r="A9" s="360" t="s">
        <v>18527</v>
      </c>
      <c r="B9" s="361" t="s">
        <v>18528</v>
      </c>
      <c r="C9" s="362"/>
    </row>
    <row r="10" s="220" customFormat="1" ht="25.2" customHeight="1" spans="1:3">
      <c r="A10" s="360" t="s">
        <v>18529</v>
      </c>
      <c r="B10" s="361" t="s">
        <v>18530</v>
      </c>
      <c r="C10" s="362"/>
    </row>
    <row r="11" s="220" customFormat="1" ht="25.2" customHeight="1" spans="1:3">
      <c r="A11" s="360" t="s">
        <v>18531</v>
      </c>
      <c r="B11" s="361" t="s">
        <v>18532</v>
      </c>
      <c r="C11" s="362"/>
    </row>
    <row r="12" s="220" customFormat="1" ht="25.2" customHeight="1" spans="1:3">
      <c r="A12" s="360" t="s">
        <v>18533</v>
      </c>
      <c r="B12" s="361" t="s">
        <v>18534</v>
      </c>
      <c r="C12" s="362"/>
    </row>
    <row r="13" s="220" customFormat="1" ht="25.2" customHeight="1" spans="1:3">
      <c r="A13" s="360" t="s">
        <v>18535</v>
      </c>
      <c r="B13" s="361" t="s">
        <v>18536</v>
      </c>
      <c r="C13" s="362"/>
    </row>
    <row r="14" s="220" customFormat="1" ht="25.2" customHeight="1" spans="1:3">
      <c r="A14" s="360" t="s">
        <v>18537</v>
      </c>
      <c r="B14" s="361" t="s">
        <v>18538</v>
      </c>
      <c r="C14" s="362"/>
    </row>
    <row r="15" s="220" customFormat="1" ht="25.2" customHeight="1" spans="1:3">
      <c r="A15" s="360" t="s">
        <v>18539</v>
      </c>
      <c r="B15" s="361" t="s">
        <v>18540</v>
      </c>
      <c r="C15" s="362"/>
    </row>
    <row r="16" s="220" customFormat="1" ht="25.2" customHeight="1" spans="1:3">
      <c r="A16" s="360" t="s">
        <v>18541</v>
      </c>
      <c r="B16" s="361" t="s">
        <v>18542</v>
      </c>
      <c r="C16" s="362"/>
    </row>
    <row r="17" s="220" customFormat="1" ht="25.2" customHeight="1" spans="1:3">
      <c r="A17" s="360" t="s">
        <v>18543</v>
      </c>
      <c r="B17" s="361" t="s">
        <v>18544</v>
      </c>
      <c r="C17" s="362"/>
    </row>
    <row r="18" s="220" customFormat="1" ht="25.2" customHeight="1" spans="1:3">
      <c r="A18" s="360" t="s">
        <v>18545</v>
      </c>
      <c r="B18" s="361" t="s">
        <v>18546</v>
      </c>
      <c r="C18" s="362"/>
    </row>
    <row r="19" s="220" customFormat="1" ht="25.2" customHeight="1" spans="1:3">
      <c r="A19" s="360" t="s">
        <v>18547</v>
      </c>
      <c r="B19" s="361" t="s">
        <v>18548</v>
      </c>
      <c r="C19" s="362"/>
    </row>
    <row r="20" s="220" customFormat="1" ht="25.2" customHeight="1" spans="1:3">
      <c r="A20" s="360" t="s">
        <v>18549</v>
      </c>
      <c r="B20" s="363" t="s">
        <v>18550</v>
      </c>
      <c r="C20" s="362"/>
    </row>
    <row r="21" s="220" customFormat="1" ht="25.2" customHeight="1" spans="1:3">
      <c r="A21" s="360" t="s">
        <v>18551</v>
      </c>
      <c r="B21" s="361" t="s">
        <v>18552</v>
      </c>
      <c r="C21" s="362"/>
    </row>
    <row r="22" s="220" customFormat="1" ht="25.2" customHeight="1" spans="1:3">
      <c r="A22" s="360" t="s">
        <v>18553</v>
      </c>
      <c r="B22" s="361" t="s">
        <v>18554</v>
      </c>
      <c r="C22" s="362"/>
    </row>
    <row r="23" s="220" customFormat="1" ht="25.2" customHeight="1" spans="1:3">
      <c r="A23" s="360" t="s">
        <v>18555</v>
      </c>
      <c r="B23" s="361" t="s">
        <v>18556</v>
      </c>
      <c r="C23" s="362"/>
    </row>
    <row r="24" s="220" customFormat="1" ht="25.2" customHeight="1" spans="1:3">
      <c r="A24" s="360" t="s">
        <v>18557</v>
      </c>
      <c r="B24" s="361" t="s">
        <v>18558</v>
      </c>
      <c r="C24" s="362"/>
    </row>
    <row r="25" s="220" customFormat="1" ht="25.2" customHeight="1" spans="1:3">
      <c r="A25" s="360" t="s">
        <v>18559</v>
      </c>
      <c r="B25" s="361" t="s">
        <v>18560</v>
      </c>
      <c r="C25" s="362"/>
    </row>
    <row r="26" s="220" customFormat="1" ht="25.2" customHeight="1" spans="1:3">
      <c r="A26" s="360" t="s">
        <v>18561</v>
      </c>
      <c r="B26" s="361" t="s">
        <v>18562</v>
      </c>
      <c r="C26" s="362"/>
    </row>
    <row r="27" s="220" customFormat="1" ht="25.2" customHeight="1" spans="1:3">
      <c r="A27" s="360" t="s">
        <v>18563</v>
      </c>
      <c r="B27" s="361" t="s">
        <v>18564</v>
      </c>
      <c r="C27" s="362"/>
    </row>
    <row r="28" s="220" customFormat="1" ht="25.2" customHeight="1" spans="1:3">
      <c r="A28" s="360" t="s">
        <v>18565</v>
      </c>
      <c r="B28" s="361" t="s">
        <v>18566</v>
      </c>
      <c r="C28" s="362"/>
    </row>
    <row r="29" s="220" customFormat="1" ht="25.2" customHeight="1" spans="1:3">
      <c r="A29" s="360" t="s">
        <v>18567</v>
      </c>
      <c r="B29" s="361" t="s">
        <v>18568</v>
      </c>
      <c r="C29" s="362"/>
    </row>
    <row r="30" s="220" customFormat="1" ht="25.2" customHeight="1" spans="1:3">
      <c r="A30" s="360" t="s">
        <v>18569</v>
      </c>
      <c r="B30" s="361" t="s">
        <v>18570</v>
      </c>
      <c r="C30" s="362"/>
    </row>
    <row r="31" s="220" customFormat="1" ht="25.2" customHeight="1" spans="1:3">
      <c r="A31" s="364" t="s">
        <v>18571</v>
      </c>
      <c r="B31" s="365" t="s">
        <v>18572</v>
      </c>
      <c r="C31" s="362"/>
    </row>
    <row r="32" s="220" customFormat="1" ht="25.2" customHeight="1" spans="1:3">
      <c r="A32" s="360" t="s">
        <v>18573</v>
      </c>
      <c r="B32" s="366" t="s">
        <v>18574</v>
      </c>
      <c r="C32" s="362"/>
    </row>
    <row r="33" s="220" customFormat="1" ht="25.2" customHeight="1" spans="1:3">
      <c r="A33" s="360" t="s">
        <v>18575</v>
      </c>
      <c r="B33" s="367" t="s">
        <v>18576</v>
      </c>
      <c r="C33" s="362"/>
    </row>
    <row r="34" s="220" customFormat="1" ht="25.2" customHeight="1" spans="1:3">
      <c r="A34" s="360" t="s">
        <v>18577</v>
      </c>
      <c r="B34" s="367" t="s">
        <v>18578</v>
      </c>
      <c r="C34" s="362"/>
    </row>
    <row r="35" s="220" customFormat="1" ht="25.2" customHeight="1" spans="1:3">
      <c r="A35" s="360" t="s">
        <v>18579</v>
      </c>
      <c r="B35" s="367" t="s">
        <v>18580</v>
      </c>
      <c r="C35" s="362"/>
    </row>
    <row r="36" s="220" customFormat="1" ht="25.2" customHeight="1" spans="1:3">
      <c r="A36" s="360" t="s">
        <v>18581</v>
      </c>
      <c r="B36" s="367" t="s">
        <v>18582</v>
      </c>
      <c r="C36" s="362"/>
    </row>
    <row r="37" s="220" customFormat="1" ht="25.2" customHeight="1" spans="1:3">
      <c r="A37" s="360" t="s">
        <v>18583</v>
      </c>
      <c r="B37" s="367" t="s">
        <v>18584</v>
      </c>
      <c r="C37" s="362"/>
    </row>
    <row r="38" s="220" customFormat="1" ht="25.2" customHeight="1" spans="1:3">
      <c r="A38" s="360" t="s">
        <v>18585</v>
      </c>
      <c r="B38" s="367" t="s">
        <v>18586</v>
      </c>
      <c r="C38" s="362"/>
    </row>
    <row r="39" s="220" customFormat="1" ht="25.2" customHeight="1" spans="1:3">
      <c r="A39" s="360" t="s">
        <v>18587</v>
      </c>
      <c r="B39" s="367" t="s">
        <v>18588</v>
      </c>
      <c r="C39" s="362"/>
    </row>
    <row r="40" s="220" customFormat="1" ht="25.2" customHeight="1" spans="1:3">
      <c r="A40" s="360" t="s">
        <v>18589</v>
      </c>
      <c r="B40" s="367" t="s">
        <v>18590</v>
      </c>
      <c r="C40" s="362"/>
    </row>
    <row r="41" s="220" customFormat="1" ht="25.2" customHeight="1" spans="1:3">
      <c r="A41" s="360" t="s">
        <v>18591</v>
      </c>
      <c r="B41" s="367" t="s">
        <v>18592</v>
      </c>
      <c r="C41" s="362"/>
    </row>
    <row r="42" s="220" customFormat="1" ht="25.2" customHeight="1" spans="1:3">
      <c r="A42" s="360" t="s">
        <v>18593</v>
      </c>
      <c r="B42" s="367" t="s">
        <v>18594</v>
      </c>
      <c r="C42" s="362"/>
    </row>
    <row r="43" s="220" customFormat="1" ht="25.2" customHeight="1" spans="1:3">
      <c r="A43" s="360" t="s">
        <v>18595</v>
      </c>
      <c r="B43" s="367" t="s">
        <v>18596</v>
      </c>
      <c r="C43" s="362"/>
    </row>
    <row r="44" s="220" customFormat="1" ht="25.2" customHeight="1" spans="1:3">
      <c r="A44" s="360" t="s">
        <v>18597</v>
      </c>
      <c r="B44" s="367" t="s">
        <v>18598</v>
      </c>
      <c r="C44" s="362"/>
    </row>
    <row r="45" s="220" customFormat="1" ht="25.2" customHeight="1" spans="1:3">
      <c r="A45" s="360" t="s">
        <v>18599</v>
      </c>
      <c r="B45" s="367" t="s">
        <v>18600</v>
      </c>
      <c r="C45" s="362"/>
    </row>
    <row r="46" s="220" customFormat="1" ht="25.2" customHeight="1" spans="1:3">
      <c r="A46" s="360" t="s">
        <v>18601</v>
      </c>
      <c r="B46" s="367" t="s">
        <v>18602</v>
      </c>
      <c r="C46" s="362"/>
    </row>
    <row r="47" s="220" customFormat="1" ht="25.2" customHeight="1" spans="1:3">
      <c r="A47" s="360" t="s">
        <v>18603</v>
      </c>
      <c r="B47" s="367" t="s">
        <v>18604</v>
      </c>
      <c r="C47" s="362"/>
    </row>
    <row r="48" s="220" customFormat="1" ht="25.2" customHeight="1" spans="1:3">
      <c r="A48" s="360" t="s">
        <v>18605</v>
      </c>
      <c r="B48" s="367" t="s">
        <v>18606</v>
      </c>
      <c r="C48" s="362"/>
    </row>
    <row r="49" s="220" customFormat="1" ht="25.2" customHeight="1" spans="1:3">
      <c r="A49" s="360" t="s">
        <v>18607</v>
      </c>
      <c r="B49" s="366" t="s">
        <v>18608</v>
      </c>
      <c r="C49" s="362"/>
    </row>
    <row r="50" s="220" customFormat="1" ht="25.2" customHeight="1" spans="1:3">
      <c r="A50" s="360" t="s">
        <v>18609</v>
      </c>
      <c r="B50" s="367" t="s">
        <v>18610</v>
      </c>
      <c r="C50" s="362"/>
    </row>
    <row r="51" s="220" customFormat="1" ht="25.2" customHeight="1" spans="1:3">
      <c r="A51" s="360" t="s">
        <v>18611</v>
      </c>
      <c r="B51" s="367" t="s">
        <v>18612</v>
      </c>
      <c r="C51" s="362"/>
    </row>
    <row r="52" s="220" customFormat="1" ht="25.2" customHeight="1" spans="1:3">
      <c r="A52" s="360" t="s">
        <v>18613</v>
      </c>
      <c r="B52" s="367" t="s">
        <v>18614</v>
      </c>
      <c r="C52" s="362"/>
    </row>
    <row r="53" s="220" customFormat="1" ht="25.2" customHeight="1" spans="1:3">
      <c r="A53" s="360" t="s">
        <v>18615</v>
      </c>
      <c r="B53" s="367" t="s">
        <v>18616</v>
      </c>
      <c r="C53" s="362"/>
    </row>
    <row r="54" s="220" customFormat="1" ht="25.2" customHeight="1" spans="1:3">
      <c r="A54" s="360" t="s">
        <v>18617</v>
      </c>
      <c r="B54" s="367" t="s">
        <v>18618</v>
      </c>
      <c r="C54" s="362"/>
    </row>
    <row r="55" s="220" customFormat="1" ht="25.2" customHeight="1" spans="1:3">
      <c r="A55" s="360" t="s">
        <v>18619</v>
      </c>
      <c r="B55" s="366" t="s">
        <v>18620</v>
      </c>
      <c r="C55" s="362"/>
    </row>
    <row r="56" s="220" customFormat="1" ht="25.2" customHeight="1" spans="1:3">
      <c r="A56" s="360" t="s">
        <v>18621</v>
      </c>
      <c r="B56" s="367" t="s">
        <v>18622</v>
      </c>
      <c r="C56" s="362"/>
    </row>
    <row r="57" s="220" customFormat="1" ht="25.2" customHeight="1" spans="1:3">
      <c r="A57" s="360" t="s">
        <v>18623</v>
      </c>
      <c r="B57" s="367" t="s">
        <v>18624</v>
      </c>
      <c r="C57" s="362"/>
    </row>
    <row r="58" s="220" customFormat="1" ht="25.2" customHeight="1" spans="1:3">
      <c r="A58" s="360" t="s">
        <v>18625</v>
      </c>
      <c r="B58" s="367" t="s">
        <v>18626</v>
      </c>
      <c r="C58" s="362"/>
    </row>
    <row r="59" s="220" customFormat="1" ht="25.2" customHeight="1" spans="1:3">
      <c r="A59" s="360" t="s">
        <v>18627</v>
      </c>
      <c r="B59" s="367" t="s">
        <v>18628</v>
      </c>
      <c r="C59" s="362"/>
    </row>
    <row r="60" s="220" customFormat="1" ht="25.2" customHeight="1" spans="1:3">
      <c r="A60" s="360" t="s">
        <v>18629</v>
      </c>
      <c r="B60" s="366" t="s">
        <v>18630</v>
      </c>
      <c r="C60" s="362"/>
    </row>
    <row r="61" s="220" customFormat="1" ht="25.2" customHeight="1" spans="1:3">
      <c r="A61" s="360" t="s">
        <v>18631</v>
      </c>
      <c r="B61" s="367" t="s">
        <v>18632</v>
      </c>
      <c r="C61" s="362"/>
    </row>
    <row r="62" s="220" customFormat="1" ht="25.2" customHeight="1" spans="1:3">
      <c r="A62" s="360" t="s">
        <v>18633</v>
      </c>
      <c r="B62" s="367" t="s">
        <v>18634</v>
      </c>
      <c r="C62" s="362"/>
    </row>
    <row r="63" s="220" customFormat="1" ht="25.2" customHeight="1" spans="1:3">
      <c r="A63" s="360" t="s">
        <v>18635</v>
      </c>
      <c r="B63" s="367" t="s">
        <v>18636</v>
      </c>
      <c r="C63" s="362"/>
    </row>
    <row r="64" s="220" customFormat="1" ht="25.2" customHeight="1" spans="1:3">
      <c r="A64" s="360" t="s">
        <v>18637</v>
      </c>
      <c r="B64" s="367" t="s">
        <v>18638</v>
      </c>
      <c r="C64" s="362"/>
    </row>
    <row r="65" s="220" customFormat="1" ht="25.2" customHeight="1" spans="1:3">
      <c r="A65" s="360" t="s">
        <v>18639</v>
      </c>
      <c r="B65" s="367" t="s">
        <v>18640</v>
      </c>
      <c r="C65" s="362"/>
    </row>
    <row r="66" s="220" customFormat="1" ht="25.2" customHeight="1" spans="1:3">
      <c r="A66" s="360" t="s">
        <v>18641</v>
      </c>
      <c r="B66" s="368" t="s">
        <v>18642</v>
      </c>
      <c r="C66" s="362"/>
    </row>
    <row r="67" s="220" customFormat="1" ht="25.2" customHeight="1" spans="1:3">
      <c r="A67" s="360">
        <v>11810</v>
      </c>
      <c r="B67" s="367" t="s">
        <v>18643</v>
      </c>
      <c r="C67" s="362"/>
    </row>
    <row r="68" s="220" customFormat="1" ht="25.2" customHeight="1" spans="1:3">
      <c r="A68" s="360">
        <v>11820</v>
      </c>
      <c r="B68" s="367" t="s">
        <v>18644</v>
      </c>
      <c r="C68" s="362"/>
    </row>
    <row r="69" s="220" customFormat="1" ht="25.2" customHeight="1" spans="1:3">
      <c r="A69" s="360">
        <v>11830</v>
      </c>
      <c r="B69" s="367" t="s">
        <v>18645</v>
      </c>
      <c r="C69" s="362"/>
    </row>
    <row r="70" s="220" customFormat="1" ht="25.2" customHeight="1" spans="1:3">
      <c r="A70" s="360">
        <v>11840</v>
      </c>
      <c r="B70" s="367" t="s">
        <v>18646</v>
      </c>
      <c r="C70" s="362"/>
    </row>
    <row r="71" s="220" customFormat="1" ht="25.2" customHeight="1" spans="1:3">
      <c r="A71" s="360">
        <v>11850</v>
      </c>
      <c r="B71" s="367" t="s">
        <v>18647</v>
      </c>
      <c r="C71" s="362"/>
    </row>
    <row r="72" s="220" customFormat="1" ht="25.2" customHeight="1" spans="1:3">
      <c r="A72" s="360">
        <v>11860</v>
      </c>
      <c r="B72" s="367" t="s">
        <v>18648</v>
      </c>
      <c r="C72" s="362"/>
    </row>
    <row r="73" s="220" customFormat="1" ht="25.2" customHeight="1" spans="1:3">
      <c r="A73" s="360">
        <v>11870</v>
      </c>
      <c r="B73" s="367" t="s">
        <v>18649</v>
      </c>
      <c r="C73" s="362"/>
    </row>
    <row r="74" s="220" customFormat="1" ht="25.2" customHeight="1" spans="1:3">
      <c r="A74" s="369" t="s">
        <v>18650</v>
      </c>
      <c r="B74" s="367" t="s">
        <v>18651</v>
      </c>
      <c r="C74" s="362"/>
    </row>
    <row r="75" s="220" customFormat="1" ht="25.2" customHeight="1" spans="1:3">
      <c r="A75" s="360" t="s">
        <v>18652</v>
      </c>
      <c r="B75" s="366" t="s">
        <v>18653</v>
      </c>
      <c r="C75" s="362"/>
    </row>
    <row r="76" s="220" customFormat="1" ht="25.2" customHeight="1" spans="1:3">
      <c r="A76" s="360" t="s">
        <v>18654</v>
      </c>
      <c r="B76" s="361" t="s">
        <v>18655</v>
      </c>
      <c r="C76" s="362"/>
    </row>
    <row r="77" ht="25.2" customHeight="1" spans="1:3">
      <c r="A77" s="360" t="s">
        <v>18656</v>
      </c>
      <c r="B77" s="361" t="s">
        <v>18657</v>
      </c>
      <c r="C77" s="362"/>
    </row>
    <row r="78" ht="25.2" customHeight="1" spans="1:3">
      <c r="A78" s="360" t="s">
        <v>18658</v>
      </c>
      <c r="B78" s="361" t="s">
        <v>18659</v>
      </c>
      <c r="C78" s="362"/>
    </row>
    <row r="79" ht="25.2" customHeight="1" spans="1:3">
      <c r="A79" s="360" t="s">
        <v>18660</v>
      </c>
      <c r="B79" s="361" t="s">
        <v>18661</v>
      </c>
      <c r="C79" s="362"/>
    </row>
    <row r="80" ht="25.2" customHeight="1" spans="1:3">
      <c r="A80" s="360" t="s">
        <v>18662</v>
      </c>
      <c r="B80" s="361" t="s">
        <v>18663</v>
      </c>
      <c r="C80" s="362"/>
    </row>
    <row r="81" ht="25.2" customHeight="1" spans="1:3">
      <c r="A81" s="360" t="s">
        <v>18664</v>
      </c>
      <c r="B81" s="361" t="s">
        <v>18665</v>
      </c>
      <c r="C81" s="362"/>
    </row>
    <row r="82" ht="25.2" customHeight="1" spans="1:3">
      <c r="A82" s="360" t="s">
        <v>18666</v>
      </c>
      <c r="B82" s="361" t="s">
        <v>18667</v>
      </c>
      <c r="C82" s="362"/>
    </row>
    <row r="83" ht="25.2" customHeight="1" spans="1:3">
      <c r="A83" s="360" t="s">
        <v>18668</v>
      </c>
      <c r="B83" s="361" t="s">
        <v>18669</v>
      </c>
      <c r="C83" s="362"/>
    </row>
    <row r="84" ht="25.2" customHeight="1" spans="1:3">
      <c r="A84" s="360" t="s">
        <v>18670</v>
      </c>
      <c r="B84" s="361" t="s">
        <v>18671</v>
      </c>
      <c r="C84" s="362"/>
    </row>
    <row r="85" ht="25.2" customHeight="1" spans="1:3">
      <c r="A85" s="360" t="s">
        <v>18672</v>
      </c>
      <c r="B85" s="361" t="s">
        <v>18673</v>
      </c>
      <c r="C85" s="362"/>
    </row>
    <row r="86" ht="25.2" customHeight="1" spans="1:3">
      <c r="A86" s="360" t="s">
        <v>18674</v>
      </c>
      <c r="B86" s="361" t="s">
        <v>18675</v>
      </c>
      <c r="C86" s="362"/>
    </row>
    <row r="87" ht="25.2" customHeight="1" spans="1:3">
      <c r="A87" s="360" t="s">
        <v>18676</v>
      </c>
      <c r="B87" s="361" t="s">
        <v>18677</v>
      </c>
      <c r="C87" s="362"/>
    </row>
    <row r="88" ht="25.2" customHeight="1" spans="1:3">
      <c r="A88" s="360" t="s">
        <v>18678</v>
      </c>
      <c r="B88" s="361" t="s">
        <v>18679</v>
      </c>
      <c r="C88" s="362"/>
    </row>
    <row r="89" ht="25.2" customHeight="1" spans="1:3">
      <c r="A89" s="360" t="s">
        <v>18680</v>
      </c>
      <c r="B89" s="361" t="s">
        <v>18681</v>
      </c>
      <c r="C89" s="362"/>
    </row>
    <row r="90" ht="25.2" customHeight="1" spans="1:3">
      <c r="A90" s="360" t="s">
        <v>18682</v>
      </c>
      <c r="B90" s="361" t="s">
        <v>18683</v>
      </c>
      <c r="C90" s="362"/>
    </row>
    <row r="91" ht="25.2" customHeight="1" spans="1:3">
      <c r="A91" s="360" t="s">
        <v>18684</v>
      </c>
      <c r="B91" s="361" t="s">
        <v>18685</v>
      </c>
      <c r="C91" s="362"/>
    </row>
    <row r="92" ht="25.2" customHeight="1" spans="1:3">
      <c r="A92" s="360" t="s">
        <v>18686</v>
      </c>
      <c r="B92" s="361" t="s">
        <v>18687</v>
      </c>
      <c r="C92" s="362"/>
    </row>
    <row r="93" ht="25.2" customHeight="1" spans="1:3">
      <c r="A93" s="360" t="s">
        <v>18688</v>
      </c>
      <c r="B93" s="361" t="s">
        <v>18689</v>
      </c>
      <c r="C93" s="362"/>
    </row>
    <row r="94" ht="25.2" customHeight="1" spans="1:3">
      <c r="A94" s="360" t="s">
        <v>18690</v>
      </c>
      <c r="B94" s="361" t="s">
        <v>18691</v>
      </c>
      <c r="C94" s="362"/>
    </row>
    <row r="95" ht="25.2" customHeight="1" spans="1:3">
      <c r="A95" s="360" t="s">
        <v>18692</v>
      </c>
      <c r="B95" s="361" t="s">
        <v>18693</v>
      </c>
      <c r="C95" s="362"/>
    </row>
    <row r="96" ht="25.2" customHeight="1" spans="1:3">
      <c r="A96" s="370" t="s">
        <v>18694</v>
      </c>
      <c r="B96" s="371" t="s">
        <v>18695</v>
      </c>
      <c r="C96" s="372"/>
    </row>
    <row r="97" ht="25.2" customHeight="1" spans="1:3">
      <c r="A97" s="360" t="s">
        <v>18696</v>
      </c>
      <c r="B97" s="361" t="s">
        <v>18697</v>
      </c>
      <c r="C97" s="362"/>
    </row>
    <row r="98" ht="25.2" customHeight="1" spans="1:3">
      <c r="A98" s="360" t="s">
        <v>18698</v>
      </c>
      <c r="B98" s="361" t="s">
        <v>18699</v>
      </c>
      <c r="C98" s="362"/>
    </row>
    <row r="99" s="220" customFormat="1" ht="25.2" customHeight="1" spans="1:3">
      <c r="A99" s="360" t="s">
        <v>18700</v>
      </c>
      <c r="B99" s="361" t="s">
        <v>18701</v>
      </c>
      <c r="C99" s="362"/>
    </row>
    <row r="100" s="220" customFormat="1" ht="25.2" customHeight="1" spans="1:3">
      <c r="A100" s="360" t="s">
        <v>18702</v>
      </c>
      <c r="B100" s="361" t="s">
        <v>18703</v>
      </c>
      <c r="C100" s="362" t="s">
        <v>18704</v>
      </c>
    </row>
    <row r="101" s="220" customFormat="1" ht="25.2" customHeight="1" spans="1:3">
      <c r="A101" s="360" t="s">
        <v>18705</v>
      </c>
      <c r="B101" s="361" t="s">
        <v>18706</v>
      </c>
      <c r="C101" s="362"/>
    </row>
    <row r="102" s="220" customFormat="1" ht="25.2" customHeight="1" spans="1:3">
      <c r="A102" s="360" t="s">
        <v>18707</v>
      </c>
      <c r="B102" s="361" t="s">
        <v>18708</v>
      </c>
      <c r="C102" s="362"/>
    </row>
    <row r="103" s="220" customFormat="1" ht="25.2" customHeight="1" spans="1:3">
      <c r="A103" s="360" t="s">
        <v>18709</v>
      </c>
      <c r="B103" s="361" t="s">
        <v>18710</v>
      </c>
      <c r="C103" s="362"/>
    </row>
    <row r="104" s="220" customFormat="1" ht="25.2" customHeight="1" spans="1:3">
      <c r="A104" s="360" t="s">
        <v>18711</v>
      </c>
      <c r="B104" s="361" t="s">
        <v>18712</v>
      </c>
      <c r="C104" s="362"/>
    </row>
    <row r="105" s="220" customFormat="1" ht="25.2" customHeight="1" spans="1:3">
      <c r="A105" s="360" t="s">
        <v>18713</v>
      </c>
      <c r="B105" s="361" t="s">
        <v>18714</v>
      </c>
      <c r="C105" s="362"/>
    </row>
    <row r="106" s="220" customFormat="1" ht="25.2" customHeight="1" spans="1:3">
      <c r="A106" s="360" t="s">
        <v>18715</v>
      </c>
      <c r="B106" s="361" t="s">
        <v>18716</v>
      </c>
      <c r="C106" s="362"/>
    </row>
    <row r="107" s="220" customFormat="1" ht="25.2" customHeight="1" spans="1:3">
      <c r="A107" s="360" t="s">
        <v>18717</v>
      </c>
      <c r="B107" s="361" t="s">
        <v>18718</v>
      </c>
      <c r="C107" s="362"/>
    </row>
    <row r="108" s="220" customFormat="1" ht="25.2" customHeight="1" spans="1:3">
      <c r="A108" s="360" t="s">
        <v>18719</v>
      </c>
      <c r="B108" s="361" t="s">
        <v>18720</v>
      </c>
      <c r="C108" s="362"/>
    </row>
    <row r="109" s="220" customFormat="1" ht="25.2" customHeight="1" spans="1:3">
      <c r="A109" s="360" t="s">
        <v>18721</v>
      </c>
      <c r="B109" s="361" t="s">
        <v>18722</v>
      </c>
      <c r="C109" s="362"/>
    </row>
    <row r="110" s="220" customFormat="1" ht="25.2" customHeight="1" spans="1:3">
      <c r="A110" s="360" t="s">
        <v>18723</v>
      </c>
      <c r="B110" s="361" t="s">
        <v>18724</v>
      </c>
      <c r="C110" s="362"/>
    </row>
    <row r="111" s="220" customFormat="1" ht="25.2" customHeight="1" spans="1:3">
      <c r="A111" s="360" t="s">
        <v>18725</v>
      </c>
      <c r="B111" s="361" t="s">
        <v>18726</v>
      </c>
      <c r="C111" s="362"/>
    </row>
    <row r="112" ht="25.2" customHeight="1" spans="1:3">
      <c r="A112" s="360" t="s">
        <v>18727</v>
      </c>
      <c r="B112" s="361" t="s">
        <v>18728</v>
      </c>
      <c r="C112" t="s">
        <v>18729</v>
      </c>
    </row>
    <row r="113" ht="25.2" customHeight="1" spans="1:3">
      <c r="A113" s="360" t="s">
        <v>18730</v>
      </c>
      <c r="B113" s="361" t="s">
        <v>18731</v>
      </c>
      <c r="C113" s="362"/>
    </row>
    <row r="114" ht="25.2" customHeight="1" spans="1:3">
      <c r="A114" s="360" t="s">
        <v>18732</v>
      </c>
      <c r="B114" s="361" t="s">
        <v>18733</v>
      </c>
      <c r="C114" s="362"/>
    </row>
    <row r="115" ht="25.2" customHeight="1" spans="1:3">
      <c r="A115" s="360" t="s">
        <v>18734</v>
      </c>
      <c r="B115" s="361" t="s">
        <v>18735</v>
      </c>
      <c r="C115" s="362"/>
    </row>
    <row r="116" ht="25.2" customHeight="1" spans="1:3">
      <c r="A116" s="360" t="s">
        <v>18736</v>
      </c>
      <c r="B116" s="361" t="s">
        <v>18737</v>
      </c>
      <c r="C116" s="362"/>
    </row>
    <row r="117" ht="25.2" customHeight="1" spans="1:3">
      <c r="A117" s="360" t="s">
        <v>18738</v>
      </c>
      <c r="B117" s="361" t="s">
        <v>18739</v>
      </c>
      <c r="C117" s="362"/>
    </row>
    <row r="118" ht="25.2" customHeight="1" spans="1:3">
      <c r="A118" s="360" t="s">
        <v>18740</v>
      </c>
      <c r="B118" s="361" t="s">
        <v>18741</v>
      </c>
      <c r="C118" s="362"/>
    </row>
    <row r="119" ht="25.2" customHeight="1" spans="1:3">
      <c r="A119" s="360" t="s">
        <v>18742</v>
      </c>
      <c r="B119" s="361" t="s">
        <v>18743</v>
      </c>
      <c r="C119" s="362"/>
    </row>
    <row r="120" ht="25.2" customHeight="1" spans="1:3">
      <c r="A120" s="360" t="s">
        <v>18744</v>
      </c>
      <c r="B120" s="361" t="s">
        <v>18745</v>
      </c>
      <c r="C120" s="362"/>
    </row>
    <row r="121" ht="25.2" customHeight="1" spans="1:3">
      <c r="A121" s="360" t="s">
        <v>18746</v>
      </c>
      <c r="B121" s="361" t="s">
        <v>18747</v>
      </c>
      <c r="C121" s="362"/>
    </row>
    <row r="122" ht="25.2" customHeight="1" spans="1:3">
      <c r="A122" s="360" t="s">
        <v>18748</v>
      </c>
      <c r="B122" s="361" t="s">
        <v>18749</v>
      </c>
      <c r="C122" s="362"/>
    </row>
    <row r="123" ht="25.2" customHeight="1" spans="1:3">
      <c r="A123" s="360" t="s">
        <v>18750</v>
      </c>
      <c r="B123" s="361" t="s">
        <v>18751</v>
      </c>
      <c r="C123" s="362"/>
    </row>
    <row r="124" ht="25.2" customHeight="1" spans="1:3">
      <c r="A124" s="360" t="s">
        <v>18752</v>
      </c>
      <c r="B124" s="361" t="s">
        <v>18753</v>
      </c>
      <c r="C124" s="362"/>
    </row>
    <row r="125" ht="25.2" customHeight="1" spans="1:3">
      <c r="A125" s="360" t="s">
        <v>18754</v>
      </c>
      <c r="B125" s="361" t="s">
        <v>18755</v>
      </c>
      <c r="C125" s="362"/>
    </row>
    <row r="126" ht="25.2" customHeight="1" spans="1:3">
      <c r="A126" s="360" t="s">
        <v>18756</v>
      </c>
      <c r="B126" s="361" t="s">
        <v>18757</v>
      </c>
      <c r="C126" s="362"/>
    </row>
    <row r="127" ht="25.2" customHeight="1" spans="1:3">
      <c r="A127" s="360" t="s">
        <v>18758</v>
      </c>
      <c r="B127" s="361" t="s">
        <v>18759</v>
      </c>
      <c r="C127" s="362"/>
    </row>
    <row r="128" ht="25.2" customHeight="1" spans="1:3">
      <c r="A128" s="360" t="s">
        <v>18760</v>
      </c>
      <c r="B128" s="361" t="s">
        <v>18761</v>
      </c>
      <c r="C128" s="362"/>
    </row>
    <row r="129" ht="25.2" customHeight="1" spans="1:3">
      <c r="A129" s="360" t="s">
        <v>18762</v>
      </c>
      <c r="B129" s="361" t="s">
        <v>18763</v>
      </c>
      <c r="C129" s="362"/>
    </row>
    <row r="130" ht="25.2" customHeight="1" spans="1:3">
      <c r="A130" s="360" t="s">
        <v>18764</v>
      </c>
      <c r="B130" s="361" t="s">
        <v>18765</v>
      </c>
      <c r="C130" s="362"/>
    </row>
    <row r="132" ht="25.2" customHeight="1" spans="1:1">
      <c r="A132" s="373" t="s">
        <v>18766</v>
      </c>
    </row>
    <row r="133" ht="25.2" customHeight="1" spans="1:1">
      <c r="A133" s="374" t="s">
        <v>18767</v>
      </c>
    </row>
    <row r="134" ht="25.2" customHeight="1" spans="1:1">
      <c r="A134" s="374" t="s">
        <v>18768</v>
      </c>
    </row>
    <row r="135" ht="25.2" customHeight="1"/>
    <row r="136" ht="25.2" customHeight="1"/>
    <row r="137" ht="25.2" customHeight="1"/>
    <row r="138" ht="25.2" customHeight="1"/>
    <row r="139" ht="25.2" customHeight="1"/>
    <row r="140" ht="25.2" customHeight="1"/>
    <row r="141" ht="25.2" customHeight="1"/>
    <row r="142" ht="25.2" customHeight="1"/>
  </sheetData>
  <sheetProtection formatCells="0" formatColumns="0" formatRows="0" insertRows="0" insertColumns="0" insertHyperlinks="0" deleteColumns="0" deleteRows="0" sort="0" autoFilter="0" pivotTables="0"/>
  <mergeCells count="1">
    <mergeCell ref="A1:C1"/>
  </mergeCells>
  <conditionalFormatting sqref="A100">
    <cfRule type="duplicateValues" dxfId="2" priority="25"/>
    <cfRule type="duplicateValues" dxfId="1" priority="26"/>
  </conditionalFormatting>
  <conditionalFormatting sqref="A101">
    <cfRule type="duplicateValues" dxfId="2" priority="21"/>
    <cfRule type="duplicateValues" dxfId="1" priority="22"/>
  </conditionalFormatting>
  <conditionalFormatting sqref="A102">
    <cfRule type="duplicateValues" dxfId="2" priority="19"/>
    <cfRule type="duplicateValues" dxfId="1" priority="20"/>
  </conditionalFormatting>
  <conditionalFormatting sqref="A103">
    <cfRule type="duplicateValues" dxfId="2" priority="17"/>
    <cfRule type="duplicateValues" dxfId="1" priority="18"/>
  </conditionalFormatting>
  <conditionalFormatting sqref="A104">
    <cfRule type="duplicateValues" dxfId="2" priority="15"/>
    <cfRule type="duplicateValues" dxfId="1" priority="16"/>
  </conditionalFormatting>
  <conditionalFormatting sqref="A105">
    <cfRule type="duplicateValues" dxfId="2" priority="23"/>
    <cfRule type="duplicateValues" dxfId="1" priority="24"/>
  </conditionalFormatting>
  <conditionalFormatting sqref="A120">
    <cfRule type="duplicateValues" dxfId="2" priority="5"/>
    <cfRule type="duplicateValues" dxfId="1" priority="6"/>
  </conditionalFormatting>
  <conditionalFormatting sqref="A121">
    <cfRule type="duplicateValues" dxfId="2" priority="3"/>
    <cfRule type="duplicateValues" dxfId="1" priority="4"/>
  </conditionalFormatting>
  <conditionalFormatting sqref="A106:A111">
    <cfRule type="duplicateValues" dxfId="2" priority="13"/>
    <cfRule type="duplicateValues" dxfId="1" priority="14"/>
  </conditionalFormatting>
  <conditionalFormatting sqref="A112:A114">
    <cfRule type="duplicateValues" dxfId="2" priority="11"/>
    <cfRule type="duplicateValues" dxfId="1" priority="12"/>
  </conditionalFormatting>
  <conditionalFormatting sqref="A115:A118">
    <cfRule type="duplicateValues" dxfId="2" priority="7"/>
    <cfRule type="duplicateValues" dxfId="1" priority="8"/>
  </conditionalFormatting>
  <conditionalFormatting sqref="A123:A129">
    <cfRule type="duplicateValues" dxfId="2" priority="1"/>
    <cfRule type="duplicateValues" dxfId="1" priority="2"/>
  </conditionalFormatting>
  <conditionalFormatting sqref="A130 A3:A99">
    <cfRule type="duplicateValues" dxfId="2" priority="27"/>
    <cfRule type="duplicateValues" dxfId="1" priority="28"/>
  </conditionalFormatting>
  <conditionalFormatting sqref="A119 A122">
    <cfRule type="duplicateValues" dxfId="2" priority="9"/>
    <cfRule type="duplicateValues" dxfId="1" priority="10"/>
  </conditionalFormatting>
  <hyperlinks>
    <hyperlink ref="D2" location="目录!A1" display="返回目录"/>
  </hyperlinks>
  <pageMargins left="0.699305555555556" right="0.699305555555556"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A1" sqref="A1:C1"/>
    </sheetView>
  </sheetViews>
  <sheetFormatPr defaultColWidth="9" defaultRowHeight="16.5" outlineLevelCol="4"/>
  <cols>
    <col min="1" max="1" width="16.1083333333333" style="45" customWidth="1"/>
    <col min="2" max="2" width="24.3333333333333" style="216" customWidth="1"/>
    <col min="3" max="3" width="50.6666666666667" style="297" customWidth="1"/>
    <col min="4" max="16384" width="9" style="45"/>
  </cols>
  <sheetData>
    <row r="1" ht="32.4" customHeight="1" spans="1:3">
      <c r="A1" s="54" t="s">
        <v>57</v>
      </c>
      <c r="B1" s="54"/>
      <c r="C1" s="54"/>
    </row>
    <row r="2" ht="27.6" customHeight="1" spans="1:5">
      <c r="A2" s="56" t="s">
        <v>1</v>
      </c>
      <c r="B2" s="56" t="s">
        <v>734</v>
      </c>
      <c r="C2" s="352" t="s">
        <v>735</v>
      </c>
      <c r="E2" s="136" t="s">
        <v>167</v>
      </c>
    </row>
    <row r="3" s="289" customFormat="1" ht="25.2" customHeight="1" spans="1:3">
      <c r="A3" s="327" t="s">
        <v>252</v>
      </c>
      <c r="B3" s="327" t="s">
        <v>18769</v>
      </c>
      <c r="C3" s="353"/>
    </row>
    <row r="4" s="289" customFormat="1" ht="66" spans="1:3">
      <c r="A4" s="327" t="s">
        <v>18770</v>
      </c>
      <c r="B4" s="327" t="s">
        <v>18771</v>
      </c>
      <c r="C4" s="292" t="s">
        <v>18772</v>
      </c>
    </row>
    <row r="5" s="289" customFormat="1" ht="33" spans="1:3">
      <c r="A5" s="327" t="s">
        <v>18773</v>
      </c>
      <c r="B5" s="327" t="s">
        <v>18774</v>
      </c>
      <c r="C5" s="292" t="s">
        <v>18775</v>
      </c>
    </row>
    <row r="6" s="289" customFormat="1" ht="49.5" spans="1:3">
      <c r="A6" s="327" t="s">
        <v>18776</v>
      </c>
      <c r="B6" s="327" t="s">
        <v>18777</v>
      </c>
      <c r="C6" s="292" t="s">
        <v>18778</v>
      </c>
    </row>
    <row r="7" s="289" customFormat="1" ht="25.2" customHeight="1" spans="1:3">
      <c r="A7" s="327" t="s">
        <v>18779</v>
      </c>
      <c r="B7" s="327" t="s">
        <v>18780</v>
      </c>
      <c r="C7" s="292" t="s">
        <v>18781</v>
      </c>
    </row>
    <row r="8" ht="25.2" customHeight="1" spans="1:3">
      <c r="A8" s="327">
        <v>200</v>
      </c>
      <c r="B8" s="327" t="s">
        <v>18782</v>
      </c>
      <c r="C8" s="354"/>
    </row>
    <row r="9" ht="25.2" customHeight="1" spans="1:3">
      <c r="A9" s="327">
        <v>210</v>
      </c>
      <c r="B9" s="327" t="s">
        <v>18783</v>
      </c>
      <c r="C9" s="354"/>
    </row>
    <row r="10" ht="25.2" customHeight="1" spans="1:3">
      <c r="A10" s="327">
        <v>220</v>
      </c>
      <c r="B10" s="327" t="s">
        <v>18784</v>
      </c>
      <c r="C10" s="354"/>
    </row>
    <row r="11" ht="25.2" customHeight="1" spans="1:3">
      <c r="A11" s="327">
        <v>230</v>
      </c>
      <c r="B11" s="327" t="s">
        <v>18785</v>
      </c>
      <c r="C11" s="354"/>
    </row>
    <row r="12" ht="25.2" customHeight="1" spans="1:3">
      <c r="A12" s="327">
        <v>240</v>
      </c>
      <c r="B12" s="327" t="s">
        <v>18786</v>
      </c>
      <c r="C12" s="354"/>
    </row>
    <row r="13" ht="25.2" customHeight="1" spans="1:3">
      <c r="A13" s="327">
        <v>250</v>
      </c>
      <c r="B13" s="327" t="s">
        <v>18787</v>
      </c>
      <c r="C13" s="354"/>
    </row>
    <row r="14" ht="25.2" customHeight="1" spans="1:3">
      <c r="A14" s="327">
        <v>260</v>
      </c>
      <c r="B14" s="327" t="s">
        <v>18788</v>
      </c>
      <c r="C14" s="354"/>
    </row>
    <row r="15" ht="25.2" customHeight="1" spans="1:3">
      <c r="A15" s="327">
        <v>270</v>
      </c>
      <c r="B15" s="327" t="s">
        <v>18789</v>
      </c>
      <c r="C15" s="354"/>
    </row>
    <row r="16" ht="25.2" customHeight="1" spans="1:3">
      <c r="A16" s="327">
        <v>280</v>
      </c>
      <c r="B16" s="327" t="s">
        <v>18790</v>
      </c>
      <c r="C16" s="354"/>
    </row>
    <row r="17" ht="25.2" customHeight="1" spans="1:3">
      <c r="A17" s="327">
        <v>300</v>
      </c>
      <c r="B17" s="327" t="s">
        <v>18791</v>
      </c>
      <c r="C17" s="354"/>
    </row>
    <row r="18" ht="25.2" customHeight="1" spans="1:3">
      <c r="A18" s="327">
        <v>310</v>
      </c>
      <c r="B18" s="327" t="s">
        <v>18792</v>
      </c>
      <c r="C18" s="354"/>
    </row>
    <row r="19" ht="25.2" customHeight="1" spans="1:3">
      <c r="A19" s="327">
        <v>320</v>
      </c>
      <c r="B19" s="327" t="s">
        <v>18793</v>
      </c>
      <c r="C19" s="354"/>
    </row>
    <row r="20" ht="25.2" customHeight="1" spans="1:3">
      <c r="A20" s="327">
        <v>330</v>
      </c>
      <c r="B20" s="327" t="s">
        <v>18794</v>
      </c>
      <c r="C20" s="354"/>
    </row>
    <row r="21" ht="25.2" customHeight="1" spans="1:3">
      <c r="A21" s="327">
        <v>340</v>
      </c>
      <c r="B21" s="327" t="s">
        <v>18795</v>
      </c>
      <c r="C21" s="354"/>
    </row>
    <row r="22" ht="25.2" customHeight="1" spans="1:3">
      <c r="A22" s="327">
        <v>350</v>
      </c>
      <c r="B22" s="327" t="s">
        <v>18796</v>
      </c>
      <c r="C22" s="354"/>
    </row>
    <row r="23" ht="25.2" customHeight="1" spans="1:3">
      <c r="A23" s="327">
        <v>360</v>
      </c>
      <c r="B23" s="327" t="s">
        <v>18797</v>
      </c>
      <c r="C23" s="354"/>
    </row>
    <row r="24" ht="25.2" customHeight="1" spans="1:3">
      <c r="A24" s="327" t="s">
        <v>18798</v>
      </c>
      <c r="B24" s="327" t="s">
        <v>1124</v>
      </c>
      <c r="C24" s="354"/>
    </row>
    <row r="26" spans="1:1">
      <c r="A26" s="45" t="s">
        <v>731</v>
      </c>
    </row>
    <row r="27" spans="1:1">
      <c r="A27" s="45" t="s">
        <v>18799</v>
      </c>
    </row>
    <row r="28" spans="1:1">
      <c r="A28" s="45" t="s">
        <v>18800</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A1" sqref="A1:C1"/>
    </sheetView>
  </sheetViews>
  <sheetFormatPr defaultColWidth="9" defaultRowHeight="16.5" outlineLevelCol="4"/>
  <cols>
    <col min="1" max="1" width="14.775" style="336" customWidth="1"/>
    <col min="2" max="2" width="33.225" style="210" customWidth="1"/>
    <col min="3" max="3" width="32.775" style="337" customWidth="1"/>
    <col min="4" max="4" width="11.3333333333333" style="210" customWidth="1"/>
    <col min="5" max="5" width="7.775" style="48" customWidth="1"/>
    <col min="6" max="16384" width="9" style="48"/>
  </cols>
  <sheetData>
    <row r="1" s="210" customFormat="1" ht="23.4" customHeight="1" spans="1:4">
      <c r="A1" s="54" t="s">
        <v>60</v>
      </c>
      <c r="B1" s="54"/>
      <c r="C1" s="54"/>
      <c r="D1" s="338"/>
    </row>
    <row r="2" s="210" customFormat="1" ht="25.2" customHeight="1" spans="1:5">
      <c r="A2" s="339" t="s">
        <v>1</v>
      </c>
      <c r="B2" s="340" t="s">
        <v>734</v>
      </c>
      <c r="C2" s="340" t="s">
        <v>735</v>
      </c>
      <c r="D2" s="341"/>
      <c r="E2" s="136" t="s">
        <v>167</v>
      </c>
    </row>
    <row r="3" s="335" customFormat="1" ht="25.2" customHeight="1" spans="1:5">
      <c r="A3" s="342" t="s">
        <v>4404</v>
      </c>
      <c r="B3" s="343" t="s">
        <v>18801</v>
      </c>
      <c r="C3" s="59"/>
      <c r="D3" s="344"/>
      <c r="E3" s="210"/>
    </row>
    <row r="4" s="335" customFormat="1" ht="25.2" customHeight="1" spans="1:4">
      <c r="A4" s="342" t="s">
        <v>4406</v>
      </c>
      <c r="B4" s="343" t="s">
        <v>18802</v>
      </c>
      <c r="C4" s="59"/>
      <c r="D4" s="344"/>
    </row>
    <row r="5" s="335" customFormat="1" ht="25.2" customHeight="1" spans="1:4">
      <c r="A5" s="342" t="s">
        <v>4338</v>
      </c>
      <c r="B5" s="343" t="s">
        <v>18803</v>
      </c>
      <c r="C5" s="345" t="s">
        <v>18804</v>
      </c>
      <c r="D5" s="346"/>
    </row>
    <row r="6" s="335" customFormat="1" ht="25.2" customHeight="1" spans="1:4">
      <c r="A6" s="342" t="s">
        <v>4409</v>
      </c>
      <c r="B6" s="343" t="s">
        <v>18805</v>
      </c>
      <c r="C6" s="59"/>
      <c r="D6" s="344"/>
    </row>
    <row r="7" s="335" customFormat="1" ht="25.2" customHeight="1" spans="1:4">
      <c r="A7" s="342" t="s">
        <v>4411</v>
      </c>
      <c r="B7" s="343" t="s">
        <v>18806</v>
      </c>
      <c r="C7" s="345" t="s">
        <v>18807</v>
      </c>
      <c r="D7" s="346"/>
    </row>
    <row r="8" ht="25.2" customHeight="1" spans="1:5">
      <c r="A8" s="342" t="s">
        <v>4413</v>
      </c>
      <c r="B8" s="343" t="s">
        <v>18808</v>
      </c>
      <c r="C8" s="345"/>
      <c r="D8" s="346"/>
      <c r="E8" s="335"/>
    </row>
    <row r="9" ht="25.2" customHeight="1" spans="1:4">
      <c r="A9" s="342" t="s">
        <v>4344</v>
      </c>
      <c r="B9" s="343" t="s">
        <v>18809</v>
      </c>
      <c r="C9" s="345"/>
      <c r="D9" s="346"/>
    </row>
    <row r="10" ht="25.2" customHeight="1" spans="1:4">
      <c r="A10" s="342" t="s">
        <v>4416</v>
      </c>
      <c r="B10" s="343" t="s">
        <v>18810</v>
      </c>
      <c r="C10" s="345"/>
      <c r="D10" s="346"/>
    </row>
    <row r="11" ht="25.2" customHeight="1" spans="1:4">
      <c r="A11" s="342" t="s">
        <v>4418</v>
      </c>
      <c r="B11" s="343" t="s">
        <v>18811</v>
      </c>
      <c r="C11" s="345"/>
      <c r="D11" s="346"/>
    </row>
    <row r="12" ht="25.2" customHeight="1" spans="1:4">
      <c r="A12" s="342" t="s">
        <v>4420</v>
      </c>
      <c r="B12" s="343" t="s">
        <v>18812</v>
      </c>
      <c r="C12" s="345"/>
      <c r="D12" s="346"/>
    </row>
    <row r="13" ht="25.2" customHeight="1" spans="1:4">
      <c r="A13" s="342" t="s">
        <v>4422</v>
      </c>
      <c r="B13" s="343" t="s">
        <v>10622</v>
      </c>
      <c r="C13" s="345" t="s">
        <v>18813</v>
      </c>
      <c r="D13" s="346"/>
    </row>
    <row r="14" ht="25.2" customHeight="1" spans="1:4">
      <c r="A14" s="342" t="s">
        <v>4514</v>
      </c>
      <c r="B14" s="343" t="s">
        <v>1124</v>
      </c>
      <c r="C14" s="345"/>
      <c r="D14" s="346"/>
    </row>
    <row r="15" spans="1:4">
      <c r="A15" s="347"/>
      <c r="B15" s="348"/>
      <c r="C15" s="349"/>
      <c r="D15" s="346"/>
    </row>
    <row r="16" spans="1:5">
      <c r="A16" s="350" t="s">
        <v>4515</v>
      </c>
      <c r="E16" s="351"/>
    </row>
    <row r="17" spans="1:5">
      <c r="A17" s="350" t="s">
        <v>18814</v>
      </c>
      <c r="E17" s="351"/>
    </row>
    <row r="18" spans="1:5">
      <c r="A18" s="350" t="s">
        <v>18815</v>
      </c>
      <c r="E18" s="351"/>
    </row>
  </sheetData>
  <sheetProtection formatCells="0" formatColumns="0" formatRows="0" insertRows="0" insertColumns="0" insertHyperlinks="0" deleteColumns="0" deleteRows="0" sort="0" autoFilter="0" pivotTables="0"/>
  <mergeCells count="2">
    <mergeCell ref="A1:C1"/>
    <mergeCell ref="E16:E18"/>
  </mergeCells>
  <conditionalFormatting sqref="A1:A7">
    <cfRule type="duplicateValues" dxfId="2" priority="1"/>
    <cfRule type="duplicateValues" dxfId="1" priority="2"/>
  </conditionalFormatting>
  <hyperlinks>
    <hyperlink ref="E2" location="目录!A1" display="返回目录"/>
  </hyperlinks>
  <pageMargins left="0.699305555555556" right="0.699305555555556"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topLeftCell="A28" workbookViewId="0">
      <selection activeCell="C15" sqref="C15"/>
    </sheetView>
  </sheetViews>
  <sheetFormatPr defaultColWidth="9" defaultRowHeight="16.5" outlineLevelCol="4"/>
  <cols>
    <col min="1" max="1" width="18.4416666666667" style="45" customWidth="1"/>
    <col min="2" max="2" width="37.4416666666667" style="45" customWidth="1"/>
    <col min="3" max="3" width="20.3333333333333" style="45" customWidth="1"/>
    <col min="4" max="16384" width="9" style="45"/>
  </cols>
  <sheetData>
    <row r="1" ht="25.2" customHeight="1" spans="1:3">
      <c r="A1" s="54" t="s">
        <v>63</v>
      </c>
      <c r="B1" s="54"/>
      <c r="C1" s="54"/>
    </row>
    <row r="2" ht="25.2" customHeight="1" spans="1:5">
      <c r="A2" s="56" t="s">
        <v>1</v>
      </c>
      <c r="B2" s="56" t="s">
        <v>734</v>
      </c>
      <c r="C2" s="56" t="s">
        <v>735</v>
      </c>
      <c r="E2" s="136" t="s">
        <v>167</v>
      </c>
    </row>
    <row r="3" ht="25.2" customHeight="1" spans="1:3">
      <c r="A3" s="327" t="s">
        <v>4404</v>
      </c>
      <c r="B3" s="328" t="s">
        <v>18816</v>
      </c>
      <c r="C3" s="298"/>
    </row>
    <row r="4" ht="25.2" customHeight="1" spans="1:3">
      <c r="A4" s="327" t="s">
        <v>4406</v>
      </c>
      <c r="B4" s="328" t="s">
        <v>18817</v>
      </c>
      <c r="C4" s="298"/>
    </row>
    <row r="5" ht="25.2" customHeight="1" spans="1:3">
      <c r="A5" s="327" t="s">
        <v>4338</v>
      </c>
      <c r="B5" s="328" t="s">
        <v>18818</v>
      </c>
      <c r="C5" s="298" t="s">
        <v>18819</v>
      </c>
    </row>
    <row r="6" ht="25.2" customHeight="1" spans="1:3">
      <c r="A6" s="327" t="s">
        <v>4409</v>
      </c>
      <c r="B6" s="328" t="s">
        <v>18820</v>
      </c>
      <c r="C6" s="298"/>
    </row>
    <row r="7" ht="25.2" customHeight="1" spans="1:3">
      <c r="A7" s="327" t="s">
        <v>4422</v>
      </c>
      <c r="B7" s="328" t="s">
        <v>18821</v>
      </c>
      <c r="C7" s="298"/>
    </row>
    <row r="8" ht="25.2" customHeight="1" spans="1:3">
      <c r="A8" s="327" t="s">
        <v>4424</v>
      </c>
      <c r="B8" s="328" t="s">
        <v>18822</v>
      </c>
      <c r="C8" s="298"/>
    </row>
    <row r="9" ht="25.2" customHeight="1" spans="1:3">
      <c r="A9" s="327" t="s">
        <v>4426</v>
      </c>
      <c r="B9" s="328" t="s">
        <v>18823</v>
      </c>
      <c r="C9" s="298"/>
    </row>
    <row r="10" ht="25.2" customHeight="1" spans="1:3">
      <c r="A10" s="327" t="s">
        <v>4428</v>
      </c>
      <c r="B10" s="328" t="s">
        <v>18824</v>
      </c>
      <c r="C10" s="298"/>
    </row>
    <row r="11" ht="25.2" customHeight="1" spans="1:3">
      <c r="A11" s="327" t="s">
        <v>4430</v>
      </c>
      <c r="B11" s="328" t="s">
        <v>18825</v>
      </c>
      <c r="C11" s="298"/>
    </row>
    <row r="12" ht="25.2" customHeight="1" spans="1:3">
      <c r="A12" s="327" t="s">
        <v>4432</v>
      </c>
      <c r="B12" s="328" t="s">
        <v>18826</v>
      </c>
      <c r="C12" s="298"/>
    </row>
    <row r="13" ht="25.2" customHeight="1" spans="1:3">
      <c r="A13" s="327" t="s">
        <v>4434</v>
      </c>
      <c r="B13" s="328" t="s">
        <v>18827</v>
      </c>
      <c r="C13" s="298"/>
    </row>
    <row r="14" ht="25.2" customHeight="1" spans="1:3">
      <c r="A14" s="327" t="s">
        <v>4436</v>
      </c>
      <c r="B14" s="328" t="s">
        <v>18828</v>
      </c>
      <c r="C14" s="298"/>
    </row>
    <row r="15" ht="25.2" customHeight="1" spans="1:3">
      <c r="A15" s="327" t="s">
        <v>4438</v>
      </c>
      <c r="B15" s="328" t="s">
        <v>18829</v>
      </c>
      <c r="C15" s="298"/>
    </row>
    <row r="16" ht="25.2" customHeight="1" spans="1:3">
      <c r="A16" s="327" t="s">
        <v>4462</v>
      </c>
      <c r="B16" s="328" t="s">
        <v>18830</v>
      </c>
      <c r="C16" s="298"/>
    </row>
    <row r="17" ht="25.2" customHeight="1" spans="1:3">
      <c r="A17" s="327" t="s">
        <v>4464</v>
      </c>
      <c r="B17" s="328" t="s">
        <v>18831</v>
      </c>
      <c r="C17" s="298"/>
    </row>
    <row r="18" ht="25.2" customHeight="1" spans="1:3">
      <c r="A18" s="327" t="s">
        <v>4502</v>
      </c>
      <c r="B18" s="328" t="s">
        <v>18832</v>
      </c>
      <c r="C18" s="298"/>
    </row>
    <row r="19" ht="25.2" customHeight="1" spans="1:3">
      <c r="A19" s="327" t="s">
        <v>4504</v>
      </c>
      <c r="B19" s="328" t="s">
        <v>18833</v>
      </c>
      <c r="C19" s="298"/>
    </row>
    <row r="20" ht="25.2" customHeight="1" spans="1:3">
      <c r="A20" s="327" t="s">
        <v>4506</v>
      </c>
      <c r="B20" s="328" t="s">
        <v>18803</v>
      </c>
      <c r="C20" s="298"/>
    </row>
    <row r="21" ht="25.2" customHeight="1" spans="1:3">
      <c r="A21" s="327" t="s">
        <v>4508</v>
      </c>
      <c r="B21" s="328" t="s">
        <v>10622</v>
      </c>
      <c r="C21" s="298"/>
    </row>
    <row r="22" ht="25.2" customHeight="1" spans="1:3">
      <c r="A22" s="327" t="s">
        <v>4510</v>
      </c>
      <c r="B22" s="328" t="s">
        <v>18834</v>
      </c>
      <c r="C22" s="298"/>
    </row>
    <row r="23" ht="25.2" customHeight="1" spans="1:3">
      <c r="A23" s="327" t="s">
        <v>4553</v>
      </c>
      <c r="B23" s="328" t="s">
        <v>18835</v>
      </c>
      <c r="C23" s="298"/>
    </row>
    <row r="24" ht="25.2" customHeight="1" spans="1:3">
      <c r="A24" s="327" t="s">
        <v>4555</v>
      </c>
      <c r="B24" s="328" t="s">
        <v>18836</v>
      </c>
      <c r="C24" s="298"/>
    </row>
    <row r="25" ht="25.2" customHeight="1" spans="1:3">
      <c r="A25" s="329" t="s">
        <v>4561</v>
      </c>
      <c r="B25" s="330" t="s">
        <v>18837</v>
      </c>
      <c r="C25" s="331"/>
    </row>
    <row r="26" ht="25.2" customHeight="1" spans="1:3">
      <c r="A26" s="327" t="s">
        <v>4567</v>
      </c>
      <c r="B26" s="328" t="s">
        <v>18838</v>
      </c>
      <c r="C26" s="298"/>
    </row>
    <row r="27" ht="25.2" customHeight="1" spans="1:3">
      <c r="A27" s="327" t="s">
        <v>18839</v>
      </c>
      <c r="B27" s="328" t="s">
        <v>18840</v>
      </c>
      <c r="C27" s="298"/>
    </row>
    <row r="28" ht="25.2" customHeight="1" spans="1:3">
      <c r="A28" s="327" t="s">
        <v>4569</v>
      </c>
      <c r="B28" s="328" t="s">
        <v>18841</v>
      </c>
      <c r="C28" s="298"/>
    </row>
    <row r="29" ht="25.2" customHeight="1" spans="1:3">
      <c r="A29" s="327" t="s">
        <v>18842</v>
      </c>
      <c r="B29" s="328" t="s">
        <v>18843</v>
      </c>
      <c r="C29" s="298"/>
    </row>
    <row r="30" ht="25.2" customHeight="1" spans="1:3">
      <c r="A30" s="327" t="s">
        <v>18844</v>
      </c>
      <c r="B30" s="328" t="s">
        <v>18845</v>
      </c>
      <c r="C30" s="298"/>
    </row>
    <row r="31" ht="25.2" customHeight="1" spans="1:3">
      <c r="A31" s="327" t="s">
        <v>18846</v>
      </c>
      <c r="B31" s="328" t="s">
        <v>18847</v>
      </c>
      <c r="C31" s="298"/>
    </row>
    <row r="32" ht="25.2" customHeight="1" spans="1:3">
      <c r="A32" s="332">
        <v>87</v>
      </c>
      <c r="B32" s="333" t="s">
        <v>18806</v>
      </c>
      <c r="C32" s="332"/>
    </row>
    <row r="33" ht="25.2" customHeight="1" spans="1:3">
      <c r="A33" s="327" t="s">
        <v>4514</v>
      </c>
      <c r="B33" s="328" t="s">
        <v>1124</v>
      </c>
      <c r="C33" s="298"/>
    </row>
    <row r="35" ht="25.2" customHeight="1" spans="1:1">
      <c r="A35" s="334" t="s">
        <v>4515</v>
      </c>
    </row>
    <row r="36" ht="25.2" customHeight="1" spans="1:1">
      <c r="A36" s="334" t="s">
        <v>18848</v>
      </c>
    </row>
    <row r="37" ht="25.2" customHeight="1" spans="1:1">
      <c r="A37" s="265" t="s">
        <v>18849</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selection activeCell="H2" sqref="H2"/>
    </sheetView>
  </sheetViews>
  <sheetFormatPr defaultColWidth="9" defaultRowHeight="16.5" outlineLevelCol="7"/>
  <cols>
    <col min="1" max="1" width="19.1083333333333" style="45" customWidth="1"/>
    <col min="2" max="2" width="13.3333333333333" style="45" customWidth="1"/>
    <col min="3" max="3" width="21.3333333333333" style="45" customWidth="1"/>
    <col min="4" max="4" width="36.3333333333333" style="45" customWidth="1"/>
    <col min="5" max="5" width="32.3333333333333" style="45" customWidth="1"/>
    <col min="6" max="6" width="44.5583333333333" style="179" customWidth="1"/>
    <col min="7" max="16384" width="9" style="45"/>
  </cols>
  <sheetData>
    <row r="1" ht="25.2" customHeight="1" spans="1:8">
      <c r="A1" s="311" t="s">
        <v>65</v>
      </c>
      <c r="B1" s="312"/>
      <c r="C1" s="312"/>
      <c r="D1" s="312"/>
      <c r="E1" s="312"/>
      <c r="F1" s="320"/>
      <c r="G1" s="158"/>
      <c r="H1" s="158"/>
    </row>
    <row r="2" ht="25.2" customHeight="1" spans="1:8">
      <c r="A2" s="313" t="s">
        <v>1</v>
      </c>
      <c r="B2" s="314" t="s">
        <v>734</v>
      </c>
      <c r="C2" s="315"/>
      <c r="D2" s="315"/>
      <c r="E2" s="315"/>
      <c r="F2" s="313" t="s">
        <v>735</v>
      </c>
      <c r="G2" s="158"/>
      <c r="H2" s="321" t="s">
        <v>167</v>
      </c>
    </row>
    <row r="3" s="125" customFormat="1" ht="25.2" customHeight="1" spans="1:8">
      <c r="A3" s="316">
        <v>1000000</v>
      </c>
      <c r="B3" s="317" t="s">
        <v>18850</v>
      </c>
      <c r="C3" s="317"/>
      <c r="D3" s="317"/>
      <c r="E3" s="317"/>
      <c r="F3" s="322" t="s">
        <v>18851</v>
      </c>
      <c r="G3" s="158"/>
      <c r="H3" s="158"/>
    </row>
    <row r="4" s="125" customFormat="1" ht="25.2" customHeight="1" spans="1:8">
      <c r="A4" s="316">
        <v>1010000</v>
      </c>
      <c r="B4" s="317"/>
      <c r="C4" s="317" t="s">
        <v>18852</v>
      </c>
      <c r="D4" s="317"/>
      <c r="E4" s="317"/>
      <c r="F4" s="323"/>
      <c r="G4" s="158"/>
      <c r="H4" s="158"/>
    </row>
    <row r="5" s="125" customFormat="1" ht="25.2" customHeight="1" spans="1:8">
      <c r="A5" s="316">
        <v>1010100</v>
      </c>
      <c r="B5" s="317"/>
      <c r="C5" s="317"/>
      <c r="D5" s="317" t="s">
        <v>18853</v>
      </c>
      <c r="E5" s="317"/>
      <c r="F5" s="323"/>
      <c r="G5" s="158"/>
      <c r="H5" s="158"/>
    </row>
    <row r="6" s="125" customFormat="1" ht="25.2" customHeight="1" spans="1:8">
      <c r="A6" s="316">
        <v>1010200</v>
      </c>
      <c r="B6" s="317"/>
      <c r="C6" s="317"/>
      <c r="D6" s="317" t="s">
        <v>18854</v>
      </c>
      <c r="E6" s="317"/>
      <c r="F6" s="323"/>
      <c r="G6" s="158"/>
      <c r="H6" s="158"/>
    </row>
    <row r="7" s="125" customFormat="1" ht="25.2" customHeight="1" spans="1:8">
      <c r="A7" s="316">
        <v>1010300</v>
      </c>
      <c r="B7" s="317"/>
      <c r="C7" s="317"/>
      <c r="D7" s="317" t="s">
        <v>18855</v>
      </c>
      <c r="E7" s="317"/>
      <c r="F7" s="323"/>
      <c r="G7" s="158"/>
      <c r="H7" s="158"/>
    </row>
    <row r="8" s="125" customFormat="1" ht="33" spans="1:8">
      <c r="A8" s="316">
        <v>1020000</v>
      </c>
      <c r="B8" s="317"/>
      <c r="C8" s="317" t="s">
        <v>18856</v>
      </c>
      <c r="D8" s="317"/>
      <c r="E8" s="317"/>
      <c r="F8" s="322" t="s">
        <v>18857</v>
      </c>
      <c r="G8" s="158"/>
      <c r="H8" s="158"/>
    </row>
    <row r="9" s="125" customFormat="1" ht="25.2" customHeight="1" spans="1:8">
      <c r="A9" s="316">
        <v>1020100</v>
      </c>
      <c r="B9" s="317"/>
      <c r="C9" s="317"/>
      <c r="D9" s="317" t="s">
        <v>18858</v>
      </c>
      <c r="E9" s="317"/>
      <c r="F9" s="323"/>
      <c r="G9" s="158"/>
      <c r="H9" s="158"/>
    </row>
    <row r="10" s="125" customFormat="1" ht="25.2" customHeight="1" spans="1:8">
      <c r="A10" s="316">
        <v>1020200</v>
      </c>
      <c r="B10" s="317"/>
      <c r="C10" s="317"/>
      <c r="D10" s="317" t="s">
        <v>18859</v>
      </c>
      <c r="E10" s="317"/>
      <c r="F10" s="323"/>
      <c r="G10" s="158"/>
      <c r="H10" s="158"/>
    </row>
    <row r="11" s="125" customFormat="1" ht="25.2" customHeight="1" spans="1:8">
      <c r="A11" s="316">
        <v>1020300</v>
      </c>
      <c r="B11" s="317"/>
      <c r="C11" s="317"/>
      <c r="D11" s="317" t="s">
        <v>18860</v>
      </c>
      <c r="E11" s="317"/>
      <c r="F11" s="323"/>
      <c r="G11" s="158"/>
      <c r="H11" s="158"/>
    </row>
    <row r="12" s="125" customFormat="1" ht="25.2" customHeight="1" spans="1:8">
      <c r="A12" s="316">
        <v>1990000</v>
      </c>
      <c r="B12" s="317"/>
      <c r="C12" s="317" t="s">
        <v>18861</v>
      </c>
      <c r="D12" s="317"/>
      <c r="E12" s="317"/>
      <c r="F12" s="323"/>
      <c r="G12" s="158"/>
      <c r="H12" s="158"/>
    </row>
    <row r="13" s="125" customFormat="1" ht="25.2" customHeight="1" spans="1:8">
      <c r="A13" s="316">
        <v>2000000</v>
      </c>
      <c r="B13" s="317" t="s">
        <v>18862</v>
      </c>
      <c r="C13" s="317"/>
      <c r="D13" s="317"/>
      <c r="E13" s="317"/>
      <c r="F13" s="323"/>
      <c r="G13" s="158"/>
      <c r="H13" s="158"/>
    </row>
    <row r="14" s="125" customFormat="1" ht="25.2" customHeight="1" spans="1:8">
      <c r="A14" s="316">
        <v>2010000</v>
      </c>
      <c r="B14" s="317"/>
      <c r="C14" s="317" t="s">
        <v>18863</v>
      </c>
      <c r="D14" s="317"/>
      <c r="E14" s="317"/>
      <c r="F14" s="322" t="s">
        <v>18864</v>
      </c>
      <c r="G14" s="158"/>
      <c r="H14" s="158"/>
    </row>
    <row r="15" s="125" customFormat="1" ht="25.2" customHeight="1" spans="1:8">
      <c r="A15" s="316">
        <v>2020000</v>
      </c>
      <c r="B15" s="317"/>
      <c r="C15" s="317" t="s">
        <v>18865</v>
      </c>
      <c r="D15" s="317"/>
      <c r="E15" s="317"/>
      <c r="F15" s="322"/>
      <c r="G15" s="158"/>
      <c r="H15" s="158"/>
    </row>
    <row r="16" s="125" customFormat="1" ht="25.2" customHeight="1" spans="1:8">
      <c r="A16" s="316">
        <v>2030000</v>
      </c>
      <c r="B16" s="317"/>
      <c r="C16" s="317" t="s">
        <v>18866</v>
      </c>
      <c r="D16" s="317"/>
      <c r="E16" s="317"/>
      <c r="F16" s="322" t="s">
        <v>18867</v>
      </c>
      <c r="G16" s="158"/>
      <c r="H16" s="158"/>
    </row>
    <row r="17" s="125" customFormat="1" ht="25.2" customHeight="1" spans="1:8">
      <c r="A17" s="316">
        <v>2030100</v>
      </c>
      <c r="B17" s="317"/>
      <c r="C17" s="317"/>
      <c r="D17" s="317" t="s">
        <v>18868</v>
      </c>
      <c r="E17" s="324"/>
      <c r="F17" s="325"/>
      <c r="G17" s="158" t="s">
        <v>18869</v>
      </c>
      <c r="H17" s="158"/>
    </row>
    <row r="18" s="125" customFormat="1" ht="25.2" customHeight="1" spans="1:8">
      <c r="A18" s="316">
        <v>2030200</v>
      </c>
      <c r="B18" s="317"/>
      <c r="C18" s="317"/>
      <c r="D18" s="317" t="s">
        <v>18870</v>
      </c>
      <c r="E18" s="326"/>
      <c r="F18" s="325"/>
      <c r="G18" s="158"/>
      <c r="H18" s="158"/>
    </row>
    <row r="19" s="125" customFormat="1" ht="25.2" customHeight="1" spans="1:8">
      <c r="A19" s="316">
        <v>2030300</v>
      </c>
      <c r="B19" s="317"/>
      <c r="C19" s="317"/>
      <c r="D19" s="317" t="s">
        <v>18871</v>
      </c>
      <c r="E19" s="326"/>
      <c r="F19" s="325"/>
      <c r="G19" s="158"/>
      <c r="H19" s="158"/>
    </row>
    <row r="20" s="125" customFormat="1" ht="25.2" customHeight="1" spans="1:8">
      <c r="A20" s="316">
        <v>2030301</v>
      </c>
      <c r="B20" s="317"/>
      <c r="C20" s="317"/>
      <c r="D20" s="317"/>
      <c r="E20" s="317" t="s">
        <v>18872</v>
      </c>
      <c r="F20" s="325"/>
      <c r="G20" s="158"/>
      <c r="H20" s="158"/>
    </row>
    <row r="21" s="125" customFormat="1" ht="25.2" customHeight="1" spans="1:8">
      <c r="A21" s="316">
        <v>2030302</v>
      </c>
      <c r="B21" s="317"/>
      <c r="C21" s="317"/>
      <c r="D21" s="317"/>
      <c r="E21" s="317" t="s">
        <v>18873</v>
      </c>
      <c r="F21" s="325"/>
      <c r="G21" s="158"/>
      <c r="H21" s="158"/>
    </row>
    <row r="22" s="125" customFormat="1" ht="25.2" customHeight="1" spans="1:8">
      <c r="A22" s="316">
        <v>2030303</v>
      </c>
      <c r="B22" s="317"/>
      <c r="C22" s="317"/>
      <c r="D22" s="318"/>
      <c r="E22" s="317" t="s">
        <v>18874</v>
      </c>
      <c r="F22" s="325"/>
      <c r="G22" s="158"/>
      <c r="H22" s="158"/>
    </row>
    <row r="23" s="125" customFormat="1" ht="25.2" customHeight="1" spans="1:8">
      <c r="A23" s="316">
        <v>2030304</v>
      </c>
      <c r="B23" s="317"/>
      <c r="C23" s="317"/>
      <c r="D23" s="318"/>
      <c r="E23" s="317" t="s">
        <v>18875</v>
      </c>
      <c r="F23" s="325"/>
      <c r="G23" s="158"/>
      <c r="H23" s="158"/>
    </row>
    <row r="24" s="125" customFormat="1" ht="25.2" customHeight="1" spans="1:8">
      <c r="A24" s="316">
        <v>2030305</v>
      </c>
      <c r="B24" s="318"/>
      <c r="C24" s="318"/>
      <c r="D24" s="318"/>
      <c r="E24" s="317" t="s">
        <v>18876</v>
      </c>
      <c r="F24" s="325"/>
      <c r="G24" s="158"/>
      <c r="H24" s="158"/>
    </row>
    <row r="25" s="220" customFormat="1" ht="25.2" customHeight="1" spans="1:8">
      <c r="A25" s="316">
        <v>2030399</v>
      </c>
      <c r="B25" s="318"/>
      <c r="C25" s="318"/>
      <c r="D25" s="318"/>
      <c r="E25" s="317" t="s">
        <v>18877</v>
      </c>
      <c r="F25" s="325"/>
      <c r="G25" s="158"/>
      <c r="H25" s="158"/>
    </row>
    <row r="26" s="220" customFormat="1" ht="25.2" customHeight="1" spans="1:8">
      <c r="A26" s="316">
        <v>2030400</v>
      </c>
      <c r="B26" s="318"/>
      <c r="C26" s="318"/>
      <c r="D26" s="317" t="s">
        <v>18878</v>
      </c>
      <c r="E26" s="188"/>
      <c r="F26" s="325"/>
      <c r="G26" s="158"/>
      <c r="H26" s="158"/>
    </row>
    <row r="27" spans="1:8">
      <c r="A27" s="316">
        <v>2030500</v>
      </c>
      <c r="B27" s="318"/>
      <c r="C27" s="318"/>
      <c r="D27" s="317" t="s">
        <v>18879</v>
      </c>
      <c r="E27" s="318"/>
      <c r="F27" s="325"/>
      <c r="G27" s="158"/>
      <c r="H27" s="158"/>
    </row>
    <row r="28" ht="25.2" customHeight="1" spans="1:8">
      <c r="A28" s="316">
        <v>2039900</v>
      </c>
      <c r="B28" s="318"/>
      <c r="C28" s="318"/>
      <c r="D28" s="317" t="s">
        <v>18880</v>
      </c>
      <c r="E28" s="318"/>
      <c r="F28" s="325"/>
      <c r="G28" s="158"/>
      <c r="H28" s="158"/>
    </row>
    <row r="29" ht="25.2" customHeight="1" spans="1:8">
      <c r="A29" s="316">
        <v>3000000</v>
      </c>
      <c r="B29" s="317" t="s">
        <v>18881</v>
      </c>
      <c r="C29" s="317"/>
      <c r="D29" s="318"/>
      <c r="E29" s="317"/>
      <c r="F29" s="325"/>
      <c r="G29" s="158"/>
      <c r="H29" s="158"/>
    </row>
    <row r="30" ht="25.2" customHeight="1" spans="1:8">
      <c r="A30" s="316">
        <v>9000000</v>
      </c>
      <c r="B30" s="317" t="s">
        <v>1124</v>
      </c>
      <c r="C30" s="317"/>
      <c r="D30" s="318"/>
      <c r="E30" s="317"/>
      <c r="F30" s="325"/>
      <c r="G30" s="158"/>
      <c r="H30" s="158"/>
    </row>
    <row r="31" ht="25.2" customHeight="1" spans="1:8">
      <c r="A31" s="42" t="s">
        <v>7768</v>
      </c>
      <c r="B31" s="188"/>
      <c r="C31" s="188"/>
      <c r="D31" s="188"/>
      <c r="E31" s="188"/>
      <c r="F31" s="189"/>
      <c r="G31" s="158"/>
      <c r="H31" s="158"/>
    </row>
    <row r="32" spans="1:8">
      <c r="A32" s="319" t="s">
        <v>18882</v>
      </c>
      <c r="B32" s="188"/>
      <c r="C32" s="188"/>
      <c r="D32" s="188"/>
      <c r="E32" s="188"/>
      <c r="F32" s="189"/>
      <c r="G32" s="158"/>
      <c r="H32" s="158"/>
    </row>
    <row r="33" spans="1:8">
      <c r="A33" s="319" t="s">
        <v>18883</v>
      </c>
      <c r="B33" s="188"/>
      <c r="C33" s="188"/>
      <c r="D33" s="188"/>
      <c r="E33" s="188"/>
      <c r="F33" s="189"/>
      <c r="G33" s="158"/>
      <c r="H33" s="158"/>
    </row>
  </sheetData>
  <sheetProtection formatCells="0" formatColumns="0" formatRows="0" insertRows="0" insertColumns="0" insertHyperlinks="0" deleteColumns="0" deleteRows="0" sort="0" autoFilter="0" pivotTables="0"/>
  <mergeCells count="2">
    <mergeCell ref="A1:F1"/>
    <mergeCell ref="B2:E2"/>
  </mergeCells>
  <hyperlinks>
    <hyperlink ref="H2" location="目录!A1" display="返回目录"/>
  </hyperlinks>
  <pageMargins left="0.699305555555556" right="0.699305555555556"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0"/>
  <sheetViews>
    <sheetView topLeftCell="A470" workbookViewId="0">
      <selection activeCell="E491" sqref="E491"/>
    </sheetView>
  </sheetViews>
  <sheetFormatPr defaultColWidth="9" defaultRowHeight="16.5" outlineLevelCol="6"/>
  <cols>
    <col min="1" max="1" width="14" style="265" customWidth="1"/>
    <col min="2" max="2" width="48.225" style="265" customWidth="1"/>
    <col min="3" max="3" width="33" style="45" customWidth="1"/>
    <col min="4" max="16384" width="9" style="45"/>
  </cols>
  <sheetData>
    <row r="1" ht="25.2" customHeight="1" spans="1:3">
      <c r="A1" s="54" t="s">
        <v>67</v>
      </c>
      <c r="B1" s="54"/>
      <c r="C1" s="54"/>
    </row>
    <row r="2" ht="25.2" customHeight="1" spans="1:5">
      <c r="A2" s="290" t="s">
        <v>1</v>
      </c>
      <c r="B2" s="290" t="s">
        <v>734</v>
      </c>
      <c r="C2" s="290" t="s">
        <v>18884</v>
      </c>
      <c r="E2" s="123" t="s">
        <v>167</v>
      </c>
    </row>
    <row r="3" ht="25.2" customHeight="1" spans="1:7">
      <c r="A3" s="301">
        <v>1</v>
      </c>
      <c r="B3" s="301" t="s">
        <v>18885</v>
      </c>
      <c r="C3" s="301"/>
      <c r="G3" s="220"/>
    </row>
    <row r="4" ht="25.2" customHeight="1" spans="1:7">
      <c r="A4" s="301">
        <v>11</v>
      </c>
      <c r="B4" s="301" t="s">
        <v>18886</v>
      </c>
      <c r="C4" s="301"/>
      <c r="E4" s="220"/>
      <c r="G4" s="220"/>
    </row>
    <row r="5" ht="25.2" customHeight="1" spans="1:7">
      <c r="A5" s="301">
        <v>1101</v>
      </c>
      <c r="B5" s="301" t="s">
        <v>18887</v>
      </c>
      <c r="C5" s="301"/>
      <c r="E5" s="220"/>
      <c r="G5" s="220"/>
    </row>
    <row r="6" ht="25.2" customHeight="1" spans="1:7">
      <c r="A6" s="301">
        <v>110101</v>
      </c>
      <c r="B6" s="301" t="s">
        <v>18888</v>
      </c>
      <c r="C6" s="301"/>
      <c r="E6" s="220"/>
      <c r="G6" s="220"/>
    </row>
    <row r="7" ht="25.2" customHeight="1" spans="1:7">
      <c r="A7" s="301">
        <v>110102</v>
      </c>
      <c r="B7" s="301" t="s">
        <v>18889</v>
      </c>
      <c r="C7" s="301"/>
      <c r="E7" s="220"/>
      <c r="G7" s="220"/>
    </row>
    <row r="8" ht="25.2" customHeight="1" spans="1:7">
      <c r="A8" s="301">
        <v>110103</v>
      </c>
      <c r="B8" s="301" t="s">
        <v>18890</v>
      </c>
      <c r="C8" s="301"/>
      <c r="E8" s="220"/>
      <c r="G8" s="220"/>
    </row>
    <row r="9" ht="25.2" customHeight="1" spans="1:7">
      <c r="A9" s="301">
        <v>110104</v>
      </c>
      <c r="B9" s="301" t="s">
        <v>18891</v>
      </c>
      <c r="C9" s="301"/>
      <c r="E9" s="220"/>
      <c r="G9" s="220"/>
    </row>
    <row r="10" ht="25.2" customHeight="1" spans="1:7">
      <c r="A10" s="301">
        <v>110105</v>
      </c>
      <c r="B10" s="301" t="s">
        <v>18892</v>
      </c>
      <c r="C10" s="301"/>
      <c r="E10" s="220"/>
      <c r="G10" s="220"/>
    </row>
    <row r="11" ht="25.2" customHeight="1" spans="1:7">
      <c r="A11" s="301">
        <v>110106</v>
      </c>
      <c r="B11" s="301" t="s">
        <v>18893</v>
      </c>
      <c r="C11" s="301"/>
      <c r="E11" s="220"/>
      <c r="G11" s="220"/>
    </row>
    <row r="12" ht="25.2" customHeight="1" spans="1:7">
      <c r="A12" s="301">
        <v>110107</v>
      </c>
      <c r="B12" s="301" t="s">
        <v>18894</v>
      </c>
      <c r="C12" s="301"/>
      <c r="E12" s="220"/>
      <c r="G12" s="220"/>
    </row>
    <row r="13" ht="25.2" customHeight="1" spans="1:7">
      <c r="A13" s="301">
        <v>110108</v>
      </c>
      <c r="B13" s="301" t="s">
        <v>18895</v>
      </c>
      <c r="C13" s="301"/>
      <c r="E13" s="220"/>
      <c r="G13" s="220"/>
    </row>
    <row r="14" ht="25.2" customHeight="1" spans="1:7">
      <c r="A14" s="301">
        <v>110109</v>
      </c>
      <c r="B14" s="301" t="s">
        <v>18896</v>
      </c>
      <c r="C14" s="301"/>
      <c r="E14" s="220"/>
      <c r="G14" s="220"/>
    </row>
    <row r="15" ht="25.2" customHeight="1" spans="1:7">
      <c r="A15" s="301">
        <v>110110</v>
      </c>
      <c r="B15" s="301" t="s">
        <v>18897</v>
      </c>
      <c r="C15" s="301"/>
      <c r="E15" s="220"/>
      <c r="G15" s="220"/>
    </row>
    <row r="16" ht="25.2" customHeight="1" spans="1:7">
      <c r="A16" s="301">
        <v>110111</v>
      </c>
      <c r="B16" s="301" t="s">
        <v>18898</v>
      </c>
      <c r="C16" s="301"/>
      <c r="E16" s="220"/>
      <c r="G16" s="220"/>
    </row>
    <row r="17" ht="25.2" customHeight="1" spans="1:7">
      <c r="A17" s="301">
        <v>110112</v>
      </c>
      <c r="B17" s="301" t="s">
        <v>18899</v>
      </c>
      <c r="C17" s="301"/>
      <c r="E17" s="220"/>
      <c r="G17" s="220"/>
    </row>
    <row r="18" ht="25.2" customHeight="1" spans="1:7">
      <c r="A18" s="301">
        <v>110113</v>
      </c>
      <c r="B18" s="301" t="s">
        <v>18900</v>
      </c>
      <c r="C18" s="301"/>
      <c r="E18" s="220"/>
      <c r="G18" s="220"/>
    </row>
    <row r="19" ht="25.2" customHeight="1" spans="1:7">
      <c r="A19" s="301">
        <v>110114</v>
      </c>
      <c r="B19" s="301" t="s">
        <v>18901</v>
      </c>
      <c r="C19" s="301"/>
      <c r="E19" s="220"/>
      <c r="G19" s="220"/>
    </row>
    <row r="20" ht="25.2" customHeight="1" spans="1:7">
      <c r="A20" s="301">
        <v>110115</v>
      </c>
      <c r="B20" s="301" t="s">
        <v>18902</v>
      </c>
      <c r="C20" s="301"/>
      <c r="E20" s="220"/>
      <c r="G20" s="220"/>
    </row>
    <row r="21" ht="25.2" customHeight="1" spans="1:7">
      <c r="A21" s="301">
        <v>110116</v>
      </c>
      <c r="B21" s="301" t="s">
        <v>18903</v>
      </c>
      <c r="C21" s="301"/>
      <c r="E21" s="220"/>
      <c r="G21" s="220"/>
    </row>
    <row r="22" ht="25.2" customHeight="1" spans="1:7">
      <c r="A22" s="301">
        <v>1102</v>
      </c>
      <c r="B22" s="301" t="s">
        <v>18904</v>
      </c>
      <c r="C22" s="301"/>
      <c r="E22" s="220"/>
      <c r="G22" s="220"/>
    </row>
    <row r="23" ht="25.2" customHeight="1" spans="1:7">
      <c r="A23" s="301">
        <v>110201</v>
      </c>
      <c r="B23" s="301" t="s">
        <v>18905</v>
      </c>
      <c r="C23" s="301"/>
      <c r="E23" s="220"/>
      <c r="G23" s="220"/>
    </row>
    <row r="24" ht="25.2" customHeight="1" spans="1:7">
      <c r="A24" s="301">
        <v>110202</v>
      </c>
      <c r="B24" s="301" t="s">
        <v>18906</v>
      </c>
      <c r="C24" s="301"/>
      <c r="E24" s="220"/>
      <c r="G24" s="220"/>
    </row>
    <row r="25" ht="25.2" customHeight="1" spans="1:7">
      <c r="A25" s="301">
        <v>110203</v>
      </c>
      <c r="B25" s="301" t="s">
        <v>18907</v>
      </c>
      <c r="C25" s="301"/>
      <c r="E25" s="220"/>
      <c r="G25" s="220"/>
    </row>
    <row r="26" ht="25.2" customHeight="1" spans="1:7">
      <c r="A26" s="301">
        <v>110204</v>
      </c>
      <c r="B26" s="301" t="s">
        <v>18908</v>
      </c>
      <c r="C26" s="301"/>
      <c r="E26" s="220"/>
      <c r="G26" s="220"/>
    </row>
    <row r="27" ht="25.2" customHeight="1" spans="1:7">
      <c r="A27" s="301">
        <v>110205</v>
      </c>
      <c r="B27" s="301" t="s">
        <v>18909</v>
      </c>
      <c r="C27" s="301"/>
      <c r="E27" s="220"/>
      <c r="G27" s="220"/>
    </row>
    <row r="28" ht="25.2" customHeight="1" spans="1:7">
      <c r="A28" s="301">
        <v>110206</v>
      </c>
      <c r="B28" s="301" t="s">
        <v>18910</v>
      </c>
      <c r="C28" s="301"/>
      <c r="E28" s="220"/>
      <c r="G28" s="220"/>
    </row>
    <row r="29" ht="25.2" customHeight="1" spans="1:7">
      <c r="A29" s="301">
        <v>110207</v>
      </c>
      <c r="B29" s="301" t="s">
        <v>18911</v>
      </c>
      <c r="C29" s="301"/>
      <c r="E29" s="220"/>
      <c r="G29" s="220"/>
    </row>
    <row r="30" ht="25.2" customHeight="1" spans="1:7">
      <c r="A30" s="301">
        <v>110208</v>
      </c>
      <c r="B30" s="301" t="s">
        <v>18912</v>
      </c>
      <c r="C30" s="301"/>
      <c r="E30" s="220"/>
      <c r="G30" s="220"/>
    </row>
    <row r="31" ht="25.2" customHeight="1" spans="1:7">
      <c r="A31" s="301">
        <v>110209</v>
      </c>
      <c r="B31" s="301" t="s">
        <v>18913</v>
      </c>
      <c r="C31" s="301"/>
      <c r="E31" s="220"/>
      <c r="G31" s="220"/>
    </row>
    <row r="32" ht="25.2" customHeight="1" spans="1:7">
      <c r="A32" s="301">
        <v>110210</v>
      </c>
      <c r="B32" s="301" t="s">
        <v>18914</v>
      </c>
      <c r="C32" s="301"/>
      <c r="E32" s="220"/>
      <c r="G32" s="220"/>
    </row>
    <row r="33" ht="25.2" customHeight="1" spans="1:7">
      <c r="A33" s="301">
        <v>110211</v>
      </c>
      <c r="B33" s="301" t="s">
        <v>18915</v>
      </c>
      <c r="C33" s="301"/>
      <c r="E33" s="220"/>
      <c r="G33" s="220"/>
    </row>
    <row r="34" ht="25.2" customHeight="1" spans="1:7">
      <c r="A34" s="301">
        <v>1103</v>
      </c>
      <c r="B34" s="301" t="s">
        <v>18916</v>
      </c>
      <c r="C34" s="301"/>
      <c r="E34" s="220"/>
      <c r="G34" s="220"/>
    </row>
    <row r="35" ht="25.2" customHeight="1" spans="1:7">
      <c r="A35" s="301">
        <v>110301</v>
      </c>
      <c r="B35" s="301" t="s">
        <v>18917</v>
      </c>
      <c r="C35" s="301"/>
      <c r="E35" s="220"/>
      <c r="G35" s="220"/>
    </row>
    <row r="36" ht="25.2" customHeight="1" spans="1:7">
      <c r="A36" s="301">
        <v>110302</v>
      </c>
      <c r="B36" s="301" t="s">
        <v>18918</v>
      </c>
      <c r="C36" s="301"/>
      <c r="E36" s="220"/>
      <c r="G36" s="220"/>
    </row>
    <row r="37" ht="25.2" customHeight="1" spans="1:7">
      <c r="A37" s="301">
        <v>110303</v>
      </c>
      <c r="B37" s="301" t="s">
        <v>18919</v>
      </c>
      <c r="C37" s="301"/>
      <c r="E37" s="220"/>
      <c r="G37" s="220"/>
    </row>
    <row r="38" ht="25.2" customHeight="1" spans="1:7">
      <c r="A38" s="301">
        <v>110304</v>
      </c>
      <c r="B38" s="301" t="s">
        <v>18920</v>
      </c>
      <c r="C38" s="301"/>
      <c r="E38" s="220"/>
      <c r="G38" s="220"/>
    </row>
    <row r="39" ht="25.2" customHeight="1" spans="1:7">
      <c r="A39" s="301">
        <v>110305</v>
      </c>
      <c r="B39" s="301" t="s">
        <v>18921</v>
      </c>
      <c r="C39" s="301"/>
      <c r="E39" s="220"/>
      <c r="G39" s="220"/>
    </row>
    <row r="40" ht="25.2" customHeight="1" spans="1:7">
      <c r="A40" s="301">
        <v>110306</v>
      </c>
      <c r="B40" s="301" t="s">
        <v>18922</v>
      </c>
      <c r="C40" s="301"/>
      <c r="E40" s="220"/>
      <c r="G40" s="220"/>
    </row>
    <row r="41" ht="25.2" customHeight="1" spans="1:7">
      <c r="A41" s="301">
        <v>110307</v>
      </c>
      <c r="B41" s="301" t="s">
        <v>18923</v>
      </c>
      <c r="C41" s="301"/>
      <c r="E41" s="220"/>
      <c r="G41" s="220"/>
    </row>
    <row r="42" ht="25.2" customHeight="1" spans="1:7">
      <c r="A42" s="301">
        <v>110308</v>
      </c>
      <c r="B42" s="301" t="s">
        <v>18924</v>
      </c>
      <c r="C42" s="301"/>
      <c r="E42" s="220"/>
      <c r="G42" s="220"/>
    </row>
    <row r="43" ht="25.2" customHeight="1" spans="1:7">
      <c r="A43" s="301">
        <v>12</v>
      </c>
      <c r="B43" s="301" t="s">
        <v>18925</v>
      </c>
      <c r="C43" s="301"/>
      <c r="E43" s="220"/>
      <c r="G43" s="220"/>
    </row>
    <row r="44" ht="25.2" customHeight="1" spans="1:7">
      <c r="A44" s="301">
        <v>1201</v>
      </c>
      <c r="B44" s="301" t="s">
        <v>18926</v>
      </c>
      <c r="C44" s="301"/>
      <c r="E44" s="220"/>
      <c r="G44" s="220"/>
    </row>
    <row r="45" ht="25.2" customHeight="1" spans="1:7">
      <c r="A45" s="301">
        <v>120101</v>
      </c>
      <c r="B45" s="301" t="s">
        <v>18927</v>
      </c>
      <c r="C45" s="301"/>
      <c r="E45" s="220"/>
      <c r="G45" s="220"/>
    </row>
    <row r="46" ht="25.2" customHeight="1" spans="1:7">
      <c r="A46" s="301">
        <v>120102</v>
      </c>
      <c r="B46" s="301" t="s">
        <v>18928</v>
      </c>
      <c r="C46" s="301"/>
      <c r="E46" s="220"/>
      <c r="G46" s="220"/>
    </row>
    <row r="47" ht="25.2" customHeight="1" spans="1:7">
      <c r="A47" s="301">
        <v>120103</v>
      </c>
      <c r="B47" s="301" t="s">
        <v>18929</v>
      </c>
      <c r="C47" s="301"/>
      <c r="E47" s="220"/>
      <c r="G47" s="220"/>
    </row>
    <row r="48" ht="25.2" customHeight="1" spans="1:7">
      <c r="A48" s="301">
        <v>120104</v>
      </c>
      <c r="B48" s="301" t="s">
        <v>18930</v>
      </c>
      <c r="C48" s="301"/>
      <c r="E48" s="220"/>
      <c r="G48" s="220"/>
    </row>
    <row r="49" ht="25.2" customHeight="1" spans="1:7">
      <c r="A49" s="301">
        <v>120105</v>
      </c>
      <c r="B49" s="301" t="s">
        <v>18931</v>
      </c>
      <c r="C49" s="301"/>
      <c r="E49" s="220"/>
      <c r="G49" s="220"/>
    </row>
    <row r="50" ht="25.2" customHeight="1" spans="1:7">
      <c r="A50" s="301">
        <v>120106</v>
      </c>
      <c r="B50" s="301" t="s">
        <v>18932</v>
      </c>
      <c r="C50" s="301"/>
      <c r="E50" s="220"/>
      <c r="G50" s="220"/>
    </row>
    <row r="51" ht="25.2" customHeight="1" spans="1:7">
      <c r="A51" s="301">
        <v>120107</v>
      </c>
      <c r="B51" s="301" t="s">
        <v>18933</v>
      </c>
      <c r="C51" s="301"/>
      <c r="E51" s="220"/>
      <c r="G51" s="220"/>
    </row>
    <row r="52" ht="25.2" customHeight="1" spans="1:7">
      <c r="A52" s="301">
        <v>120108</v>
      </c>
      <c r="B52" s="301" t="s">
        <v>18934</v>
      </c>
      <c r="C52" s="301"/>
      <c r="E52" s="220"/>
      <c r="G52" s="220"/>
    </row>
    <row r="53" ht="25.2" customHeight="1" spans="1:7">
      <c r="A53" s="301">
        <v>120109</v>
      </c>
      <c r="B53" s="301" t="s">
        <v>18935</v>
      </c>
      <c r="C53" s="301"/>
      <c r="E53" s="220"/>
      <c r="G53" s="220"/>
    </row>
    <row r="54" ht="25.2" customHeight="1" spans="1:7">
      <c r="A54" s="301">
        <v>1202</v>
      </c>
      <c r="B54" s="301" t="s">
        <v>18936</v>
      </c>
      <c r="C54" s="301"/>
      <c r="E54" s="220"/>
      <c r="G54" s="220"/>
    </row>
    <row r="55" ht="25.2" customHeight="1" spans="1:7">
      <c r="A55" s="301">
        <v>120201</v>
      </c>
      <c r="B55" s="301" t="s">
        <v>18937</v>
      </c>
      <c r="C55" s="301"/>
      <c r="E55" s="220"/>
      <c r="G55" s="220"/>
    </row>
    <row r="56" ht="25.2" customHeight="1" spans="1:7">
      <c r="A56" s="301">
        <v>120202</v>
      </c>
      <c r="B56" s="301" t="s">
        <v>18938</v>
      </c>
      <c r="C56" s="301"/>
      <c r="E56" s="220"/>
      <c r="G56" s="220"/>
    </row>
    <row r="57" ht="25.2" customHeight="1" spans="1:7">
      <c r="A57" s="301">
        <v>120203</v>
      </c>
      <c r="B57" s="301" t="s">
        <v>18939</v>
      </c>
      <c r="C57" s="301"/>
      <c r="E57" s="220"/>
      <c r="G57" s="220"/>
    </row>
    <row r="58" ht="25.2" customHeight="1" spans="1:7">
      <c r="A58" s="301">
        <v>120204</v>
      </c>
      <c r="B58" s="301" t="s">
        <v>18940</v>
      </c>
      <c r="C58" s="301"/>
      <c r="E58" s="220"/>
      <c r="G58" s="220"/>
    </row>
    <row r="59" ht="25.2" customHeight="1" spans="1:7">
      <c r="A59" s="301">
        <v>120205</v>
      </c>
      <c r="B59" s="301" t="s">
        <v>18941</v>
      </c>
      <c r="C59" s="301"/>
      <c r="E59" s="220"/>
      <c r="G59" s="220"/>
    </row>
    <row r="60" ht="25.2" customHeight="1" spans="1:7">
      <c r="A60" s="301">
        <v>120206</v>
      </c>
      <c r="B60" s="301" t="s">
        <v>18942</v>
      </c>
      <c r="C60" s="301"/>
      <c r="E60" s="220"/>
      <c r="G60" s="220"/>
    </row>
    <row r="61" ht="25.2" customHeight="1" spans="1:7">
      <c r="A61" s="301">
        <v>120207</v>
      </c>
      <c r="B61" s="301" t="s">
        <v>18943</v>
      </c>
      <c r="C61" s="301"/>
      <c r="E61" s="220"/>
      <c r="G61" s="220"/>
    </row>
    <row r="62" ht="25.2" customHeight="1" spans="1:7">
      <c r="A62" s="301">
        <v>120208</v>
      </c>
      <c r="B62" s="301" t="s">
        <v>18944</v>
      </c>
      <c r="C62" s="301"/>
      <c r="E62" s="220"/>
      <c r="G62" s="220"/>
    </row>
    <row r="63" ht="25.2" customHeight="1" spans="1:7">
      <c r="A63" s="301">
        <v>120209</v>
      </c>
      <c r="B63" s="302" t="s">
        <v>18945</v>
      </c>
      <c r="C63" s="301"/>
      <c r="E63" s="220"/>
      <c r="G63" s="220"/>
    </row>
    <row r="64" ht="25.2" customHeight="1" spans="1:7">
      <c r="A64" s="301">
        <v>1203</v>
      </c>
      <c r="B64" s="301" t="s">
        <v>18946</v>
      </c>
      <c r="C64" s="301"/>
      <c r="E64" s="220"/>
      <c r="G64" s="220"/>
    </row>
    <row r="65" ht="25.2" customHeight="1" spans="1:7">
      <c r="A65" s="301">
        <v>120301</v>
      </c>
      <c r="B65" s="301" t="s">
        <v>18947</v>
      </c>
      <c r="C65" s="301"/>
      <c r="E65" s="220"/>
      <c r="G65" s="220"/>
    </row>
    <row r="66" ht="25.2" customHeight="1" spans="1:7">
      <c r="A66" s="301">
        <v>120302</v>
      </c>
      <c r="B66" s="301" t="s">
        <v>18948</v>
      </c>
      <c r="C66" s="301"/>
      <c r="E66" s="220"/>
      <c r="G66" s="220"/>
    </row>
    <row r="67" ht="25.2" customHeight="1" spans="1:7">
      <c r="A67" s="301">
        <v>1204</v>
      </c>
      <c r="B67" s="301" t="s">
        <v>18949</v>
      </c>
      <c r="C67" s="301"/>
      <c r="E67" s="220"/>
      <c r="G67" s="220"/>
    </row>
    <row r="68" ht="25.2" customHeight="1" spans="1:7">
      <c r="A68" s="301">
        <v>120401</v>
      </c>
      <c r="B68" s="301" t="s">
        <v>18950</v>
      </c>
      <c r="C68" s="301"/>
      <c r="E68" s="220"/>
      <c r="G68" s="220"/>
    </row>
    <row r="69" ht="25.2" customHeight="1" spans="1:7">
      <c r="A69" s="301">
        <v>120402</v>
      </c>
      <c r="B69" s="301" t="s">
        <v>18951</v>
      </c>
      <c r="C69" s="301"/>
      <c r="E69" s="220"/>
      <c r="G69" s="220"/>
    </row>
    <row r="70" ht="25.2" customHeight="1" spans="1:7">
      <c r="A70" s="301">
        <v>120403</v>
      </c>
      <c r="B70" s="301" t="s">
        <v>18952</v>
      </c>
      <c r="C70" s="301"/>
      <c r="E70" s="220"/>
      <c r="G70" s="220"/>
    </row>
    <row r="71" ht="25.2" customHeight="1" spans="1:7">
      <c r="A71" s="301">
        <v>120404</v>
      </c>
      <c r="B71" s="301" t="s">
        <v>18953</v>
      </c>
      <c r="C71" s="301"/>
      <c r="E71" s="220"/>
      <c r="G71" s="220"/>
    </row>
    <row r="72" ht="25.2" customHeight="1" spans="1:7">
      <c r="A72" s="301">
        <v>120405</v>
      </c>
      <c r="B72" s="301" t="s">
        <v>18954</v>
      </c>
      <c r="C72" s="301"/>
      <c r="E72" s="220"/>
      <c r="G72" s="220"/>
    </row>
    <row r="73" ht="25.2" customHeight="1" spans="1:7">
      <c r="A73" s="301">
        <v>120406</v>
      </c>
      <c r="B73" s="301" t="s">
        <v>18955</v>
      </c>
      <c r="C73" s="301"/>
      <c r="E73" s="220"/>
      <c r="G73" s="220"/>
    </row>
    <row r="74" ht="25.2" customHeight="1" spans="1:7">
      <c r="A74" s="301">
        <v>120407</v>
      </c>
      <c r="B74" s="301" t="s">
        <v>18956</v>
      </c>
      <c r="C74" s="301"/>
      <c r="E74" s="220"/>
      <c r="G74" s="220"/>
    </row>
    <row r="75" ht="25.2" customHeight="1" spans="1:7">
      <c r="A75" s="301">
        <v>1205</v>
      </c>
      <c r="B75" s="301" t="s">
        <v>18957</v>
      </c>
      <c r="C75" s="301"/>
      <c r="E75" s="220"/>
      <c r="G75" s="220"/>
    </row>
    <row r="76" ht="25.2" customHeight="1" spans="1:7">
      <c r="A76" s="301">
        <v>120501</v>
      </c>
      <c r="B76" s="301" t="s">
        <v>18958</v>
      </c>
      <c r="C76" s="301"/>
      <c r="E76" s="220"/>
      <c r="G76" s="220"/>
    </row>
    <row r="77" ht="25.2" customHeight="1" spans="1:7">
      <c r="A77" s="301">
        <v>120502</v>
      </c>
      <c r="B77" s="301" t="s">
        <v>18959</v>
      </c>
      <c r="C77" s="301"/>
      <c r="E77" s="220"/>
      <c r="G77" s="220"/>
    </row>
    <row r="78" ht="25.2" customHeight="1" spans="1:7">
      <c r="A78" s="301">
        <v>120503</v>
      </c>
      <c r="B78" s="301" t="s">
        <v>18960</v>
      </c>
      <c r="C78" s="301"/>
      <c r="E78" s="220"/>
      <c r="G78" s="220"/>
    </row>
    <row r="79" ht="25.2" customHeight="1" spans="1:7">
      <c r="A79" s="301">
        <v>120504</v>
      </c>
      <c r="B79" s="301" t="s">
        <v>18961</v>
      </c>
      <c r="C79" s="301"/>
      <c r="E79" s="220"/>
      <c r="G79" s="220"/>
    </row>
    <row r="80" ht="25.2" customHeight="1" spans="1:7">
      <c r="A80" s="301">
        <v>120505</v>
      </c>
      <c r="B80" s="301" t="s">
        <v>18962</v>
      </c>
      <c r="C80" s="301"/>
      <c r="E80" s="220"/>
      <c r="G80" s="220"/>
    </row>
    <row r="81" ht="25.2" customHeight="1" spans="1:7">
      <c r="A81" s="301">
        <v>120506</v>
      </c>
      <c r="B81" s="301" t="s">
        <v>18963</v>
      </c>
      <c r="C81" s="301"/>
      <c r="E81" s="220"/>
      <c r="G81" s="220"/>
    </row>
    <row r="82" ht="25.2" customHeight="1" spans="1:7">
      <c r="A82" s="301">
        <v>120507</v>
      </c>
      <c r="B82" s="301" t="s">
        <v>18964</v>
      </c>
      <c r="C82" s="301"/>
      <c r="E82" s="220"/>
      <c r="G82" s="220"/>
    </row>
    <row r="83" ht="25.2" customHeight="1" spans="1:7">
      <c r="A83" s="301">
        <v>120508</v>
      </c>
      <c r="B83" s="301" t="s">
        <v>18965</v>
      </c>
      <c r="C83" s="301"/>
      <c r="E83" s="220"/>
      <c r="G83" s="220"/>
    </row>
    <row r="84" ht="25.2" customHeight="1" spans="1:7">
      <c r="A84" s="301">
        <v>120509</v>
      </c>
      <c r="B84" s="301" t="s">
        <v>18966</v>
      </c>
      <c r="C84" s="301"/>
      <c r="E84" s="220"/>
      <c r="G84" s="220"/>
    </row>
    <row r="85" ht="25.2" customHeight="1" spans="1:7">
      <c r="A85" s="301">
        <v>120510</v>
      </c>
      <c r="B85" s="301" t="s">
        <v>18967</v>
      </c>
      <c r="C85" s="301"/>
      <c r="E85" s="220"/>
      <c r="G85" s="220"/>
    </row>
    <row r="86" ht="25.2" customHeight="1" spans="1:7">
      <c r="A86" s="301">
        <v>120511</v>
      </c>
      <c r="B86" s="301" t="s">
        <v>18968</v>
      </c>
      <c r="C86" s="301"/>
      <c r="E86" s="220"/>
      <c r="G86" s="220"/>
    </row>
    <row r="87" ht="25.2" customHeight="1" spans="1:7">
      <c r="A87" s="301">
        <v>120512</v>
      </c>
      <c r="B87" s="301" t="s">
        <v>18969</v>
      </c>
      <c r="C87" s="301"/>
      <c r="E87" s="220"/>
      <c r="G87" s="220"/>
    </row>
    <row r="88" ht="25.2" customHeight="1" spans="1:7">
      <c r="A88" s="301">
        <v>120513</v>
      </c>
      <c r="B88" s="301" t="s">
        <v>18970</v>
      </c>
      <c r="C88" s="301"/>
      <c r="E88" s="220"/>
      <c r="G88" s="220"/>
    </row>
    <row r="89" ht="25.2" customHeight="1" spans="1:7">
      <c r="A89" s="301">
        <v>120514</v>
      </c>
      <c r="B89" s="301" t="s">
        <v>18971</v>
      </c>
      <c r="C89" s="301"/>
      <c r="E89" s="220"/>
      <c r="G89" s="220"/>
    </row>
    <row r="90" ht="25.2" customHeight="1" spans="1:7">
      <c r="A90" s="301">
        <v>120515</v>
      </c>
      <c r="B90" s="301" t="s">
        <v>18972</v>
      </c>
      <c r="C90" s="301"/>
      <c r="E90" s="220"/>
      <c r="G90" s="220"/>
    </row>
    <row r="91" ht="25.2" customHeight="1" spans="1:7">
      <c r="A91" s="301">
        <v>120516</v>
      </c>
      <c r="B91" s="301" t="s">
        <v>18973</v>
      </c>
      <c r="C91" s="301"/>
      <c r="E91" s="220"/>
      <c r="G91" s="220"/>
    </row>
    <row r="92" ht="25.2" customHeight="1" spans="1:7">
      <c r="A92" s="301">
        <v>120517</v>
      </c>
      <c r="B92" s="301" t="s">
        <v>18974</v>
      </c>
      <c r="C92" s="301"/>
      <c r="E92" s="220"/>
      <c r="G92" s="220"/>
    </row>
    <row r="93" ht="25.2" customHeight="1" spans="1:7">
      <c r="A93" s="301">
        <v>120518</v>
      </c>
      <c r="B93" s="301" t="s">
        <v>18975</v>
      </c>
      <c r="C93" s="301"/>
      <c r="E93" s="220"/>
      <c r="G93" s="220"/>
    </row>
    <row r="94" ht="25.2" customHeight="1" spans="1:7">
      <c r="A94" s="301">
        <v>120519</v>
      </c>
      <c r="B94" s="301" t="s">
        <v>18976</v>
      </c>
      <c r="C94" s="301"/>
      <c r="E94" s="220"/>
      <c r="G94" s="220"/>
    </row>
    <row r="95" ht="25.2" customHeight="1" spans="1:7">
      <c r="A95" s="301">
        <v>120520</v>
      </c>
      <c r="B95" s="301" t="s">
        <v>18977</v>
      </c>
      <c r="C95" s="301"/>
      <c r="E95" s="220"/>
      <c r="G95" s="220"/>
    </row>
    <row r="96" ht="25.2" customHeight="1" spans="1:7">
      <c r="A96" s="301">
        <v>120521</v>
      </c>
      <c r="B96" s="301" t="s">
        <v>18978</v>
      </c>
      <c r="C96" s="301"/>
      <c r="E96" s="220"/>
      <c r="G96" s="220"/>
    </row>
    <row r="97" ht="25.2" customHeight="1" spans="1:7">
      <c r="A97" s="301">
        <v>120522</v>
      </c>
      <c r="B97" s="301" t="s">
        <v>18979</v>
      </c>
      <c r="C97" s="301"/>
      <c r="E97" s="220"/>
      <c r="G97" s="220"/>
    </row>
    <row r="98" ht="25.2" customHeight="1" spans="1:7">
      <c r="A98" s="301">
        <v>120523</v>
      </c>
      <c r="B98" s="301" t="s">
        <v>18980</v>
      </c>
      <c r="C98" s="301"/>
      <c r="E98" s="220"/>
      <c r="G98" s="220"/>
    </row>
    <row r="99" ht="25.2" customHeight="1" spans="1:7">
      <c r="A99" s="301">
        <v>120524</v>
      </c>
      <c r="B99" s="301" t="s">
        <v>18981</v>
      </c>
      <c r="C99" s="301"/>
      <c r="E99" s="220"/>
      <c r="G99" s="220"/>
    </row>
    <row r="100" ht="25.2" customHeight="1" spans="1:7">
      <c r="A100" s="301">
        <v>120525</v>
      </c>
      <c r="B100" s="301" t="s">
        <v>18982</v>
      </c>
      <c r="C100" s="301"/>
      <c r="E100" s="220"/>
      <c r="G100" s="220"/>
    </row>
    <row r="101" ht="25.2" customHeight="1" spans="1:7">
      <c r="A101" s="301">
        <v>120526</v>
      </c>
      <c r="B101" s="301" t="s">
        <v>18983</v>
      </c>
      <c r="C101" s="301"/>
      <c r="E101" s="220"/>
      <c r="G101" s="220"/>
    </row>
    <row r="102" ht="25.2" customHeight="1" spans="1:7">
      <c r="A102" s="301">
        <v>120527</v>
      </c>
      <c r="B102" s="301" t="s">
        <v>18984</v>
      </c>
      <c r="C102" s="301"/>
      <c r="E102" s="220"/>
      <c r="G102" s="220"/>
    </row>
    <row r="103" ht="25.2" customHeight="1" spans="1:7">
      <c r="A103" s="301">
        <v>120528</v>
      </c>
      <c r="B103" s="301" t="s">
        <v>18985</v>
      </c>
      <c r="C103" s="301"/>
      <c r="E103" s="220"/>
      <c r="G103" s="220"/>
    </row>
    <row r="104" ht="25.2" customHeight="1" spans="1:7">
      <c r="A104" s="301">
        <v>120529</v>
      </c>
      <c r="B104" s="301" t="s">
        <v>18986</v>
      </c>
      <c r="C104" s="301"/>
      <c r="E104" s="220"/>
      <c r="G104" s="220"/>
    </row>
    <row r="105" ht="25.2" customHeight="1" spans="1:7">
      <c r="A105" s="301">
        <v>120530</v>
      </c>
      <c r="B105" s="301" t="s">
        <v>18987</v>
      </c>
      <c r="C105" s="301"/>
      <c r="E105" s="220"/>
      <c r="G105" s="220"/>
    </row>
    <row r="106" ht="25.2" customHeight="1" spans="1:7">
      <c r="A106" s="301">
        <v>120531</v>
      </c>
      <c r="B106" s="301" t="s">
        <v>18988</v>
      </c>
      <c r="C106" s="301"/>
      <c r="E106" s="220"/>
      <c r="G106" s="220"/>
    </row>
    <row r="107" ht="25.2" customHeight="1" spans="1:7">
      <c r="A107" s="301">
        <v>120532</v>
      </c>
      <c r="B107" s="301" t="s">
        <v>18989</v>
      </c>
      <c r="C107" s="301"/>
      <c r="E107" s="220"/>
      <c r="G107" s="220"/>
    </row>
    <row r="108" ht="25.2" customHeight="1" spans="1:7">
      <c r="A108" s="301">
        <v>120533</v>
      </c>
      <c r="B108" s="301" t="s">
        <v>18990</v>
      </c>
      <c r="C108" s="301"/>
      <c r="E108" s="220"/>
      <c r="G108" s="220"/>
    </row>
    <row r="109" ht="25.2" customHeight="1" spans="1:7">
      <c r="A109" s="301">
        <v>120534</v>
      </c>
      <c r="B109" s="301" t="s">
        <v>18991</v>
      </c>
      <c r="C109" s="301"/>
      <c r="E109" s="220"/>
      <c r="G109" s="220"/>
    </row>
    <row r="110" ht="25.2" customHeight="1" spans="1:7">
      <c r="A110" s="301">
        <v>120535</v>
      </c>
      <c r="B110" s="301" t="s">
        <v>18992</v>
      </c>
      <c r="C110" s="301"/>
      <c r="E110" s="220"/>
      <c r="G110" s="220"/>
    </row>
    <row r="111" ht="25.2" customHeight="1" spans="1:7">
      <c r="A111" s="301">
        <v>120536</v>
      </c>
      <c r="B111" s="301" t="s">
        <v>18993</v>
      </c>
      <c r="C111" s="301"/>
      <c r="E111" s="220"/>
      <c r="G111" s="220"/>
    </row>
    <row r="112" ht="25.2" customHeight="1" spans="1:7">
      <c r="A112" s="301">
        <v>120537</v>
      </c>
      <c r="B112" s="301" t="s">
        <v>18994</v>
      </c>
      <c r="C112" s="301"/>
      <c r="E112" s="220"/>
      <c r="G112" s="220"/>
    </row>
    <row r="113" ht="25.2" customHeight="1" spans="1:7">
      <c r="A113" s="301">
        <v>120538</v>
      </c>
      <c r="B113" s="301" t="s">
        <v>18995</v>
      </c>
      <c r="C113" s="301"/>
      <c r="E113" s="220"/>
      <c r="G113" s="220"/>
    </row>
    <row r="114" ht="25.2" customHeight="1" spans="1:7">
      <c r="A114" s="301">
        <v>120539</v>
      </c>
      <c r="B114" s="301" t="s">
        <v>18996</v>
      </c>
      <c r="C114" s="301"/>
      <c r="E114" s="220"/>
      <c r="G114" s="220"/>
    </row>
    <row r="115" ht="25.2" customHeight="1" spans="1:7">
      <c r="A115" s="301">
        <v>120540</v>
      </c>
      <c r="B115" s="302" t="s">
        <v>18997</v>
      </c>
      <c r="C115" s="301"/>
      <c r="E115" s="220"/>
      <c r="G115" s="220"/>
    </row>
    <row r="116" ht="25.2" customHeight="1" spans="1:7">
      <c r="A116" s="301">
        <v>120541</v>
      </c>
      <c r="B116" s="302" t="s">
        <v>18998</v>
      </c>
      <c r="C116" s="301"/>
      <c r="E116" s="220"/>
      <c r="G116" s="220"/>
    </row>
    <row r="117" ht="25.2" customHeight="1" spans="1:7">
      <c r="A117" s="301">
        <v>120542</v>
      </c>
      <c r="B117" s="302" t="s">
        <v>18999</v>
      </c>
      <c r="C117" s="301"/>
      <c r="E117" s="220"/>
      <c r="G117" s="220"/>
    </row>
    <row r="118" ht="25.2" customHeight="1" spans="1:7">
      <c r="A118" s="301">
        <v>120543</v>
      </c>
      <c r="B118" s="302" t="s">
        <v>19000</v>
      </c>
      <c r="C118" s="301"/>
      <c r="E118" s="220"/>
      <c r="G118" s="220"/>
    </row>
    <row r="119" ht="25.2" customHeight="1" spans="1:7">
      <c r="A119" s="301">
        <v>120544</v>
      </c>
      <c r="B119" s="302" t="s">
        <v>19001</v>
      </c>
      <c r="C119" s="301"/>
      <c r="E119" s="220"/>
      <c r="G119" s="220"/>
    </row>
    <row r="120" ht="25.2" customHeight="1" spans="1:7">
      <c r="A120" s="301">
        <v>120545</v>
      </c>
      <c r="B120" s="302" t="s">
        <v>19002</v>
      </c>
      <c r="C120" s="301"/>
      <c r="E120" s="220"/>
      <c r="G120" s="220"/>
    </row>
    <row r="121" ht="25.2" customHeight="1" spans="1:7">
      <c r="A121" s="301">
        <v>120546</v>
      </c>
      <c r="B121" s="302" t="s">
        <v>19003</v>
      </c>
      <c r="C121" s="301"/>
      <c r="E121" s="220"/>
      <c r="G121" s="220"/>
    </row>
    <row r="122" ht="25.2" customHeight="1" spans="1:7">
      <c r="A122" s="301">
        <v>120547</v>
      </c>
      <c r="B122" s="302" t="s">
        <v>19004</v>
      </c>
      <c r="C122" s="301"/>
      <c r="E122" s="220"/>
      <c r="G122" s="220"/>
    </row>
    <row r="123" ht="25.2" customHeight="1" spans="1:7">
      <c r="A123" s="301">
        <v>120548</v>
      </c>
      <c r="B123" s="302" t="s">
        <v>19005</v>
      </c>
      <c r="C123" s="301"/>
      <c r="E123" s="220"/>
      <c r="G123" s="220"/>
    </row>
    <row r="124" ht="25.2" customHeight="1" spans="1:7">
      <c r="A124" s="301">
        <v>120549</v>
      </c>
      <c r="B124" s="302" t="s">
        <v>19006</v>
      </c>
      <c r="C124" s="301"/>
      <c r="E124" s="220"/>
      <c r="G124" s="220"/>
    </row>
    <row r="125" ht="25.2" customHeight="1" spans="1:7">
      <c r="A125" s="301">
        <v>120550</v>
      </c>
      <c r="B125" s="302" t="s">
        <v>19007</v>
      </c>
      <c r="C125" s="301"/>
      <c r="E125" s="220"/>
      <c r="G125" s="220"/>
    </row>
    <row r="126" ht="25.2" customHeight="1" spans="1:7">
      <c r="A126" s="301">
        <v>120551</v>
      </c>
      <c r="B126" s="302" t="s">
        <v>19008</v>
      </c>
      <c r="C126" s="301"/>
      <c r="E126" s="220"/>
      <c r="G126" s="220"/>
    </row>
    <row r="127" ht="25.2" customHeight="1" spans="1:7">
      <c r="A127" s="301">
        <v>120552</v>
      </c>
      <c r="B127" s="302" t="s">
        <v>19009</v>
      </c>
      <c r="C127" s="301"/>
      <c r="E127" s="220"/>
      <c r="G127" s="220"/>
    </row>
    <row r="128" ht="25.2" customHeight="1" spans="1:7">
      <c r="A128" s="301">
        <v>120553</v>
      </c>
      <c r="B128" s="302" t="s">
        <v>19010</v>
      </c>
      <c r="C128" s="301"/>
      <c r="E128" s="220"/>
      <c r="G128" s="220"/>
    </row>
    <row r="129" ht="25.2" customHeight="1" spans="1:7">
      <c r="A129" s="301">
        <v>120554</v>
      </c>
      <c r="B129" s="302" t="s">
        <v>19011</v>
      </c>
      <c r="C129" s="301"/>
      <c r="E129" s="220"/>
      <c r="G129" s="220"/>
    </row>
    <row r="130" ht="25.2" customHeight="1" spans="1:7">
      <c r="A130" s="301">
        <v>120555</v>
      </c>
      <c r="B130" s="302" t="s">
        <v>19012</v>
      </c>
      <c r="C130" s="301"/>
      <c r="E130" s="220"/>
      <c r="G130" s="220"/>
    </row>
    <row r="131" ht="25.2" customHeight="1" spans="1:7">
      <c r="A131" s="301">
        <v>120556</v>
      </c>
      <c r="B131" s="302" t="s">
        <v>19013</v>
      </c>
      <c r="C131" s="301"/>
      <c r="E131" s="220"/>
      <c r="G131" s="220"/>
    </row>
    <row r="132" ht="25.2" customHeight="1" spans="1:7">
      <c r="A132" s="301">
        <v>120557</v>
      </c>
      <c r="B132" s="302" t="s">
        <v>19014</v>
      </c>
      <c r="C132" s="301"/>
      <c r="E132" s="220"/>
      <c r="G132" s="220"/>
    </row>
    <row r="133" ht="25.2" customHeight="1" spans="1:7">
      <c r="A133" s="301">
        <v>120558</v>
      </c>
      <c r="B133" s="302" t="s">
        <v>19015</v>
      </c>
      <c r="C133" s="301"/>
      <c r="E133" s="220"/>
      <c r="G133" s="220"/>
    </row>
    <row r="134" ht="25.2" customHeight="1" spans="1:7">
      <c r="A134" s="301">
        <v>120559</v>
      </c>
      <c r="B134" s="302" t="s">
        <v>19016</v>
      </c>
      <c r="C134" s="301"/>
      <c r="E134" s="220"/>
      <c r="G134" s="220"/>
    </row>
    <row r="135" ht="25.2" customHeight="1" spans="1:7">
      <c r="A135" s="301">
        <v>120560</v>
      </c>
      <c r="B135" s="302" t="s">
        <v>19017</v>
      </c>
      <c r="C135" s="301"/>
      <c r="E135" s="220"/>
      <c r="G135" s="220"/>
    </row>
    <row r="136" ht="25.2" customHeight="1" spans="1:7">
      <c r="A136" s="301">
        <v>120561</v>
      </c>
      <c r="B136" s="302" t="s">
        <v>19018</v>
      </c>
      <c r="C136" s="301"/>
      <c r="E136" s="220"/>
      <c r="G136" s="220"/>
    </row>
    <row r="137" ht="25.2" customHeight="1" spans="1:7">
      <c r="A137" s="301">
        <v>120562</v>
      </c>
      <c r="B137" s="302" t="s">
        <v>19019</v>
      </c>
      <c r="C137" s="301"/>
      <c r="E137" s="220"/>
      <c r="G137" s="220"/>
    </row>
    <row r="138" ht="25.2" customHeight="1" spans="1:7">
      <c r="A138" s="301">
        <v>120563</v>
      </c>
      <c r="B138" s="302" t="s">
        <v>19020</v>
      </c>
      <c r="C138" s="301"/>
      <c r="E138" s="220"/>
      <c r="G138" s="220"/>
    </row>
    <row r="139" ht="25.2" customHeight="1" spans="1:7">
      <c r="A139" s="301">
        <v>120564</v>
      </c>
      <c r="B139" s="302" t="s">
        <v>19021</v>
      </c>
      <c r="C139" s="301"/>
      <c r="E139" s="220"/>
      <c r="G139" s="220"/>
    </row>
    <row r="140" ht="25.2" customHeight="1" spans="1:7">
      <c r="A140" s="301">
        <v>120565</v>
      </c>
      <c r="B140" s="302" t="s">
        <v>19022</v>
      </c>
      <c r="C140" s="301"/>
      <c r="E140" s="220"/>
      <c r="G140" s="220"/>
    </row>
    <row r="141" ht="25.2" customHeight="1" spans="1:7">
      <c r="A141" s="301">
        <v>120566</v>
      </c>
      <c r="B141" s="302" t="s">
        <v>19023</v>
      </c>
      <c r="C141" s="301"/>
      <c r="E141" s="220"/>
      <c r="G141" s="220"/>
    </row>
    <row r="142" ht="25.2" customHeight="1" spans="1:7">
      <c r="A142" s="301">
        <v>120567</v>
      </c>
      <c r="B142" s="302" t="s">
        <v>19024</v>
      </c>
      <c r="C142" s="301"/>
      <c r="E142" s="220"/>
      <c r="G142" s="220"/>
    </row>
    <row r="143" ht="25.2" customHeight="1" spans="1:7">
      <c r="A143" s="301">
        <v>120568</v>
      </c>
      <c r="B143" s="302" t="s">
        <v>19025</v>
      </c>
      <c r="C143" s="301"/>
      <c r="E143" s="220"/>
      <c r="G143" s="220"/>
    </row>
    <row r="144" ht="25.2" customHeight="1" spans="1:7">
      <c r="A144" s="301">
        <v>120569</v>
      </c>
      <c r="B144" s="302" t="s">
        <v>19026</v>
      </c>
      <c r="C144" s="301"/>
      <c r="E144" s="220"/>
      <c r="G144" s="220"/>
    </row>
    <row r="145" ht="25.2" customHeight="1" spans="1:7">
      <c r="A145" s="301">
        <v>120570</v>
      </c>
      <c r="B145" s="302" t="s">
        <v>19027</v>
      </c>
      <c r="C145" s="301"/>
      <c r="E145" s="220"/>
      <c r="G145" s="220"/>
    </row>
    <row r="146" ht="25.2" customHeight="1" spans="1:7">
      <c r="A146" s="301">
        <v>120571</v>
      </c>
      <c r="B146" s="302" t="s">
        <v>19028</v>
      </c>
      <c r="C146" s="301"/>
      <c r="E146" s="220"/>
      <c r="G146" s="220"/>
    </row>
    <row r="147" ht="25.2" customHeight="1" spans="1:7">
      <c r="A147" s="301">
        <v>120572</v>
      </c>
      <c r="B147" s="302" t="s">
        <v>19029</v>
      </c>
      <c r="C147" s="301"/>
      <c r="E147" s="220"/>
      <c r="G147" s="220"/>
    </row>
    <row r="148" ht="25.2" customHeight="1" spans="1:7">
      <c r="A148" s="301">
        <v>120573</v>
      </c>
      <c r="B148" s="302" t="s">
        <v>19030</v>
      </c>
      <c r="C148" s="301"/>
      <c r="E148" s="220"/>
      <c r="G148" s="220"/>
    </row>
    <row r="149" ht="25.2" customHeight="1" spans="1:7">
      <c r="A149" s="301">
        <v>120574</v>
      </c>
      <c r="B149" s="302" t="s">
        <v>19031</v>
      </c>
      <c r="C149" s="301"/>
      <c r="E149" s="220"/>
      <c r="G149" s="220"/>
    </row>
    <row r="150" ht="25.2" customHeight="1" spans="1:7">
      <c r="A150" s="301">
        <v>120575</v>
      </c>
      <c r="B150" s="302" t="s">
        <v>19032</v>
      </c>
      <c r="C150" s="301"/>
      <c r="E150" s="220"/>
      <c r="G150" s="220"/>
    </row>
    <row r="151" ht="25.2" customHeight="1" spans="1:7">
      <c r="A151" s="301">
        <v>120576</v>
      </c>
      <c r="B151" s="302" t="s">
        <v>19033</v>
      </c>
      <c r="C151" s="301"/>
      <c r="E151" s="220"/>
      <c r="G151" s="220"/>
    </row>
    <row r="152" ht="25.2" customHeight="1" spans="1:7">
      <c r="A152" s="301">
        <v>120577</v>
      </c>
      <c r="B152" s="302" t="s">
        <v>19034</v>
      </c>
      <c r="C152" s="301"/>
      <c r="E152" s="220"/>
      <c r="G152" s="220"/>
    </row>
    <row r="153" ht="25.2" customHeight="1" spans="1:7">
      <c r="A153" s="301">
        <v>120578</v>
      </c>
      <c r="B153" s="303" t="s">
        <v>19035</v>
      </c>
      <c r="C153" s="301"/>
      <c r="E153" s="220"/>
      <c r="G153" s="220"/>
    </row>
    <row r="154" ht="25.2" customHeight="1" spans="1:7">
      <c r="A154" s="301">
        <v>120579</v>
      </c>
      <c r="B154" s="303" t="s">
        <v>19036</v>
      </c>
      <c r="C154" s="301"/>
      <c r="E154" s="220"/>
      <c r="G154" s="220"/>
    </row>
    <row r="155" ht="25.2" customHeight="1" spans="1:7">
      <c r="A155" s="301">
        <v>120580</v>
      </c>
      <c r="B155" s="303" t="s">
        <v>19037</v>
      </c>
      <c r="C155" s="301"/>
      <c r="E155" s="220"/>
      <c r="G155" s="220"/>
    </row>
    <row r="156" ht="25.2" customHeight="1" spans="1:7">
      <c r="A156" s="301">
        <v>120581</v>
      </c>
      <c r="B156" s="303" t="s">
        <v>19038</v>
      </c>
      <c r="C156" s="301"/>
      <c r="E156" s="220"/>
      <c r="G156" s="220"/>
    </row>
    <row r="157" ht="25.2" customHeight="1" spans="1:7">
      <c r="A157" s="301">
        <v>120582</v>
      </c>
      <c r="B157" s="303" t="s">
        <v>19039</v>
      </c>
      <c r="C157" s="301"/>
      <c r="E157" s="220"/>
      <c r="G157" s="220"/>
    </row>
    <row r="158" ht="25.2" customHeight="1" spans="1:7">
      <c r="A158" s="301">
        <v>120583</v>
      </c>
      <c r="B158" s="303" t="s">
        <v>19040</v>
      </c>
      <c r="C158" s="301"/>
      <c r="E158" s="220"/>
      <c r="G158" s="220"/>
    </row>
    <row r="159" ht="25.2" customHeight="1" spans="1:7">
      <c r="A159" s="301">
        <v>120584</v>
      </c>
      <c r="B159" s="303" t="s">
        <v>19041</v>
      </c>
      <c r="C159" s="301"/>
      <c r="E159" s="220"/>
      <c r="G159" s="220"/>
    </row>
    <row r="160" ht="25.2" customHeight="1" spans="1:7">
      <c r="A160" s="301">
        <v>120585</v>
      </c>
      <c r="B160" s="303" t="s">
        <v>19042</v>
      </c>
      <c r="C160" s="301"/>
      <c r="E160" s="220"/>
      <c r="G160" s="220"/>
    </row>
    <row r="161" ht="25.2" customHeight="1" spans="1:7">
      <c r="A161" s="301">
        <v>120586</v>
      </c>
      <c r="B161" s="303" t="s">
        <v>19043</v>
      </c>
      <c r="C161" s="301"/>
      <c r="E161" s="220"/>
      <c r="G161" s="220"/>
    </row>
    <row r="162" ht="25.2" customHeight="1" spans="1:7">
      <c r="A162" s="301">
        <v>120587</v>
      </c>
      <c r="B162" s="303" t="s">
        <v>19044</v>
      </c>
      <c r="C162" s="301"/>
      <c r="E162" s="220"/>
      <c r="G162" s="220"/>
    </row>
    <row r="163" ht="25.2" customHeight="1" spans="1:7">
      <c r="A163" s="301">
        <v>120588</v>
      </c>
      <c r="B163" s="303" t="s">
        <v>19045</v>
      </c>
      <c r="C163" s="301"/>
      <c r="E163" s="220"/>
      <c r="G163" s="220"/>
    </row>
    <row r="164" ht="25.2" customHeight="1" spans="1:7">
      <c r="A164" s="301">
        <v>120589</v>
      </c>
      <c r="B164" s="303" t="s">
        <v>19046</v>
      </c>
      <c r="C164" s="301"/>
      <c r="E164" s="220"/>
      <c r="G164" s="220"/>
    </row>
    <row r="165" ht="25.2" customHeight="1" spans="1:7">
      <c r="A165" s="301">
        <v>120590</v>
      </c>
      <c r="B165" s="303" t="s">
        <v>19047</v>
      </c>
      <c r="C165" s="301"/>
      <c r="E165" s="220"/>
      <c r="G165" s="220"/>
    </row>
    <row r="166" ht="25.2" customHeight="1" spans="1:7">
      <c r="A166" s="301">
        <v>120591</v>
      </c>
      <c r="B166" s="303" t="s">
        <v>19048</v>
      </c>
      <c r="C166" s="301"/>
      <c r="E166" s="220"/>
      <c r="G166" s="220"/>
    </row>
    <row r="167" ht="25.2" customHeight="1" spans="1:7">
      <c r="A167" s="301">
        <v>120592</v>
      </c>
      <c r="B167" s="303" t="s">
        <v>19049</v>
      </c>
      <c r="C167" s="301"/>
      <c r="E167" s="220"/>
      <c r="G167" s="220"/>
    </row>
    <row r="168" ht="25.2" customHeight="1" spans="1:7">
      <c r="A168" s="301">
        <v>120593</v>
      </c>
      <c r="B168" s="303" t="s">
        <v>19050</v>
      </c>
      <c r="C168" s="301"/>
      <c r="E168" s="220"/>
      <c r="G168" s="220"/>
    </row>
    <row r="169" ht="25.2" customHeight="1" spans="1:7">
      <c r="A169" s="301">
        <v>120594</v>
      </c>
      <c r="B169" s="303" t="s">
        <v>19051</v>
      </c>
      <c r="C169" s="301"/>
      <c r="E169" s="220"/>
      <c r="G169" s="220"/>
    </row>
    <row r="170" ht="25.2" customHeight="1" spans="1:7">
      <c r="A170" s="301">
        <v>120595</v>
      </c>
      <c r="B170" s="303" t="s">
        <v>19052</v>
      </c>
      <c r="C170" s="301"/>
      <c r="E170" s="220"/>
      <c r="G170" s="220"/>
    </row>
    <row r="171" ht="25.2" customHeight="1" spans="1:7">
      <c r="A171" s="301">
        <v>120596</v>
      </c>
      <c r="B171" s="303" t="s">
        <v>19053</v>
      </c>
      <c r="C171" s="301"/>
      <c r="E171" s="220"/>
      <c r="G171" s="220"/>
    </row>
    <row r="172" ht="25.2" customHeight="1" spans="1:7">
      <c r="A172" s="301">
        <v>120597</v>
      </c>
      <c r="B172" s="303" t="s">
        <v>19054</v>
      </c>
      <c r="C172" s="301"/>
      <c r="E172" s="220"/>
      <c r="G172" s="220"/>
    </row>
    <row r="173" ht="25.2" customHeight="1" spans="1:7">
      <c r="A173" s="301">
        <v>120598</v>
      </c>
      <c r="B173" s="303" t="s">
        <v>19055</v>
      </c>
      <c r="C173" s="301"/>
      <c r="E173" s="220"/>
      <c r="G173" s="220"/>
    </row>
    <row r="174" ht="25.2" customHeight="1" spans="1:7">
      <c r="A174" s="301">
        <v>1205100</v>
      </c>
      <c r="B174" s="303" t="s">
        <v>19056</v>
      </c>
      <c r="C174" s="301"/>
      <c r="E174" s="220"/>
      <c r="G174" s="220"/>
    </row>
    <row r="175" ht="25.2" customHeight="1" spans="1:7">
      <c r="A175" s="301">
        <v>1205101</v>
      </c>
      <c r="B175" s="303" t="s">
        <v>19057</v>
      </c>
      <c r="C175" s="301"/>
      <c r="E175" s="220"/>
      <c r="G175" s="220"/>
    </row>
    <row r="176" ht="25.2" customHeight="1" spans="1:7">
      <c r="A176" s="301">
        <v>1205102</v>
      </c>
      <c r="B176" s="303" t="s">
        <v>19058</v>
      </c>
      <c r="C176" s="301"/>
      <c r="E176" s="220"/>
      <c r="G176" s="220"/>
    </row>
    <row r="177" ht="25.2" customHeight="1" spans="1:7">
      <c r="A177" s="301">
        <v>1205103</v>
      </c>
      <c r="B177" s="303" t="s">
        <v>19059</v>
      </c>
      <c r="C177" s="301"/>
      <c r="E177" s="220"/>
      <c r="G177" s="220"/>
    </row>
    <row r="178" ht="25.2" customHeight="1" spans="1:7">
      <c r="A178" s="301">
        <v>1205104</v>
      </c>
      <c r="B178" s="303" t="s">
        <v>19060</v>
      </c>
      <c r="C178" s="301"/>
      <c r="E178" s="220"/>
      <c r="G178" s="220"/>
    </row>
    <row r="179" ht="25.2" customHeight="1" spans="1:7">
      <c r="A179" s="301">
        <v>120599</v>
      </c>
      <c r="B179" s="301" t="s">
        <v>19061</v>
      </c>
      <c r="C179" s="301"/>
      <c r="E179" s="220"/>
      <c r="G179" s="220"/>
    </row>
    <row r="180" ht="25.2" customHeight="1" spans="1:7">
      <c r="A180" s="301">
        <v>1206</v>
      </c>
      <c r="B180" s="301" t="s">
        <v>19062</v>
      </c>
      <c r="C180" s="301"/>
      <c r="E180" s="220"/>
      <c r="G180" s="220"/>
    </row>
    <row r="181" ht="25.2" customHeight="1" spans="1:7">
      <c r="A181" s="301">
        <v>120601</v>
      </c>
      <c r="B181" s="301" t="s">
        <v>19063</v>
      </c>
      <c r="C181" s="301"/>
      <c r="E181" s="220"/>
      <c r="G181" s="220"/>
    </row>
    <row r="182" ht="25.2" customHeight="1" spans="1:7">
      <c r="A182" s="301">
        <v>120602</v>
      </c>
      <c r="B182" s="301" t="s">
        <v>19064</v>
      </c>
      <c r="C182" s="301"/>
      <c r="E182" s="220"/>
      <c r="G182" s="220"/>
    </row>
    <row r="183" ht="25.2" customHeight="1" spans="1:7">
      <c r="A183" s="301">
        <v>120603</v>
      </c>
      <c r="B183" s="301" t="s">
        <v>19065</v>
      </c>
      <c r="C183" s="301"/>
      <c r="E183" s="220"/>
      <c r="G183" s="220"/>
    </row>
    <row r="184" ht="25.2" customHeight="1" spans="1:7">
      <c r="A184" s="301">
        <v>120604</v>
      </c>
      <c r="B184" s="301" t="s">
        <v>19066</v>
      </c>
      <c r="C184" s="301"/>
      <c r="E184" s="220"/>
      <c r="G184" s="220"/>
    </row>
    <row r="185" ht="25.2" customHeight="1" spans="1:7">
      <c r="A185" s="301">
        <v>120605</v>
      </c>
      <c r="B185" s="301" t="s">
        <v>19067</v>
      </c>
      <c r="C185" s="301"/>
      <c r="E185" s="220"/>
      <c r="G185" s="220"/>
    </row>
    <row r="186" ht="25.2" customHeight="1" spans="1:7">
      <c r="A186" s="301">
        <v>120606</v>
      </c>
      <c r="B186" s="301" t="s">
        <v>19068</v>
      </c>
      <c r="C186" s="301"/>
      <c r="E186" s="220"/>
      <c r="G186" s="220"/>
    </row>
    <row r="187" ht="25.2" customHeight="1" spans="1:7">
      <c r="A187" s="301">
        <v>120607</v>
      </c>
      <c r="B187" s="301" t="s">
        <v>19069</v>
      </c>
      <c r="C187" s="301"/>
      <c r="E187" s="220"/>
      <c r="G187" s="220"/>
    </row>
    <row r="188" ht="25.2" customHeight="1" spans="1:7">
      <c r="A188" s="301">
        <v>120608</v>
      </c>
      <c r="B188" s="301" t="s">
        <v>19070</v>
      </c>
      <c r="C188" s="301"/>
      <c r="E188" s="220"/>
      <c r="G188" s="220"/>
    </row>
    <row r="189" ht="25.2" customHeight="1" spans="1:7">
      <c r="A189" s="301">
        <v>120609</v>
      </c>
      <c r="B189" s="301" t="s">
        <v>19071</v>
      </c>
      <c r="C189" s="301"/>
      <c r="E189" s="220"/>
      <c r="G189" s="220"/>
    </row>
    <row r="190" ht="25.2" customHeight="1" spans="1:7">
      <c r="A190" s="301">
        <v>120610</v>
      </c>
      <c r="B190" s="301" t="s">
        <v>19072</v>
      </c>
      <c r="C190" s="301"/>
      <c r="E190" s="220"/>
      <c r="G190" s="220"/>
    </row>
    <row r="191" ht="25.2" customHeight="1" spans="1:7">
      <c r="A191" s="301">
        <v>120611</v>
      </c>
      <c r="B191" s="301" t="s">
        <v>19073</v>
      </c>
      <c r="C191" s="301"/>
      <c r="E191" s="220"/>
      <c r="G191" s="220"/>
    </row>
    <row r="192" ht="25.2" customHeight="1" spans="1:7">
      <c r="A192" s="301">
        <v>120612</v>
      </c>
      <c r="B192" s="301" t="s">
        <v>19074</v>
      </c>
      <c r="C192" s="301"/>
      <c r="E192" s="220"/>
      <c r="G192" s="220"/>
    </row>
    <row r="193" ht="25.2" customHeight="1" spans="1:7">
      <c r="A193" s="301">
        <v>120613</v>
      </c>
      <c r="B193" s="301" t="s">
        <v>19075</v>
      </c>
      <c r="C193" s="301"/>
      <c r="E193" s="220"/>
      <c r="G193" s="220"/>
    </row>
    <row r="194" ht="25.2" customHeight="1" spans="1:7">
      <c r="A194" s="301">
        <v>120614</v>
      </c>
      <c r="B194" s="301" t="s">
        <v>19076</v>
      </c>
      <c r="C194" s="301"/>
      <c r="E194" s="220"/>
      <c r="G194" s="220"/>
    </row>
    <row r="195" ht="25.2" customHeight="1" spans="1:7">
      <c r="A195" s="301">
        <v>120615</v>
      </c>
      <c r="B195" s="301" t="s">
        <v>19077</v>
      </c>
      <c r="C195" s="301"/>
      <c r="E195" s="220"/>
      <c r="G195" s="220"/>
    </row>
    <row r="196" ht="25.2" customHeight="1" spans="1:7">
      <c r="A196" s="301">
        <v>120616</v>
      </c>
      <c r="B196" s="301" t="s">
        <v>19078</v>
      </c>
      <c r="C196" s="301"/>
      <c r="E196" s="220"/>
      <c r="G196" s="220"/>
    </row>
    <row r="197" ht="25.2" customHeight="1" spans="1:7">
      <c r="A197" s="301">
        <v>120617</v>
      </c>
      <c r="B197" s="301" t="s">
        <v>19079</v>
      </c>
      <c r="C197" s="301"/>
      <c r="E197" s="220"/>
      <c r="G197" s="220"/>
    </row>
    <row r="198" ht="25.2" customHeight="1" spans="1:7">
      <c r="A198" s="301">
        <v>13</v>
      </c>
      <c r="B198" s="301" t="s">
        <v>19080</v>
      </c>
      <c r="C198" s="301"/>
      <c r="E198" s="220"/>
      <c r="G198" s="220"/>
    </row>
    <row r="199" ht="25.2" customHeight="1" spans="1:7">
      <c r="A199" s="301">
        <v>1301</v>
      </c>
      <c r="B199" s="301" t="s">
        <v>19081</v>
      </c>
      <c r="C199" s="301"/>
      <c r="E199" s="220"/>
      <c r="G199" s="220"/>
    </row>
    <row r="200" ht="25.2" customHeight="1" spans="1:7">
      <c r="A200" s="301">
        <v>130101</v>
      </c>
      <c r="B200" s="301" t="s">
        <v>19082</v>
      </c>
      <c r="C200" s="301"/>
      <c r="E200" s="220"/>
      <c r="G200" s="220"/>
    </row>
    <row r="201" ht="25.2" customHeight="1" spans="1:7">
      <c r="A201" s="301">
        <v>130102</v>
      </c>
      <c r="B201" s="301" t="s">
        <v>19083</v>
      </c>
      <c r="C201" s="301"/>
      <c r="E201" s="220"/>
      <c r="G201" s="220"/>
    </row>
    <row r="202" ht="25.2" customHeight="1" spans="1:7">
      <c r="A202" s="301">
        <v>130103</v>
      </c>
      <c r="B202" s="301" t="s">
        <v>19084</v>
      </c>
      <c r="C202" s="301"/>
      <c r="E202" s="220"/>
      <c r="G202" s="220"/>
    </row>
    <row r="203" ht="25.2" customHeight="1" spans="1:7">
      <c r="A203" s="301">
        <v>130104</v>
      </c>
      <c r="B203" s="301" t="s">
        <v>19085</v>
      </c>
      <c r="C203" s="301"/>
      <c r="E203" s="220"/>
      <c r="G203" s="220"/>
    </row>
    <row r="204" ht="25.2" customHeight="1" spans="1:7">
      <c r="A204" s="301">
        <v>130105</v>
      </c>
      <c r="B204" s="301" t="s">
        <v>19086</v>
      </c>
      <c r="C204" s="301"/>
      <c r="E204" s="220"/>
      <c r="G204" s="220"/>
    </row>
    <row r="205" ht="25.2" customHeight="1" spans="1:7">
      <c r="A205" s="301">
        <v>130106</v>
      </c>
      <c r="B205" s="301" t="s">
        <v>19087</v>
      </c>
      <c r="C205" s="301"/>
      <c r="E205" s="220"/>
      <c r="G205" s="220"/>
    </row>
    <row r="206" ht="25.2" customHeight="1" spans="1:7">
      <c r="A206" s="301">
        <v>130107</v>
      </c>
      <c r="B206" s="301" t="s">
        <v>19088</v>
      </c>
      <c r="C206" s="301"/>
      <c r="E206" s="220"/>
      <c r="G206" s="220"/>
    </row>
    <row r="207" ht="25.2" customHeight="1" spans="1:7">
      <c r="A207" s="301">
        <v>130108</v>
      </c>
      <c r="B207" s="301" t="s">
        <v>19089</v>
      </c>
      <c r="C207" s="301"/>
      <c r="E207" s="220"/>
      <c r="G207" s="220"/>
    </row>
    <row r="208" ht="25.2" customHeight="1" spans="1:7">
      <c r="A208" s="301">
        <v>1302</v>
      </c>
      <c r="B208" s="301" t="s">
        <v>19090</v>
      </c>
      <c r="C208" s="301"/>
      <c r="E208" s="220"/>
      <c r="G208" s="220"/>
    </row>
    <row r="209" ht="25.2" customHeight="1" spans="1:7">
      <c r="A209" s="301">
        <v>130201</v>
      </c>
      <c r="B209" s="301" t="s">
        <v>19091</v>
      </c>
      <c r="C209" s="301"/>
      <c r="E209" s="220"/>
      <c r="G209" s="220"/>
    </row>
    <row r="210" ht="25.2" customHeight="1" spans="1:7">
      <c r="A210" s="301">
        <v>130202</v>
      </c>
      <c r="B210" s="301" t="s">
        <v>19092</v>
      </c>
      <c r="C210" s="301"/>
      <c r="E210" s="220"/>
      <c r="G210" s="220"/>
    </row>
    <row r="211" ht="25.2" customHeight="1" spans="1:7">
      <c r="A211" s="301">
        <v>130203</v>
      </c>
      <c r="B211" s="301" t="s">
        <v>19093</v>
      </c>
      <c r="C211" s="301"/>
      <c r="E211" s="220"/>
      <c r="G211" s="220"/>
    </row>
    <row r="212" ht="25.2" customHeight="1" spans="1:7">
      <c r="A212" s="301">
        <v>1303</v>
      </c>
      <c r="B212" s="301" t="s">
        <v>19094</v>
      </c>
      <c r="C212" s="301"/>
      <c r="E212" s="220"/>
      <c r="G212" s="220"/>
    </row>
    <row r="213" ht="25.2" customHeight="1" spans="1:7">
      <c r="A213" s="301">
        <v>130301</v>
      </c>
      <c r="B213" s="301" t="s">
        <v>19095</v>
      </c>
      <c r="C213" s="301"/>
      <c r="E213" s="220"/>
      <c r="G213" s="220"/>
    </row>
    <row r="214" ht="25.2" customHeight="1" spans="1:7">
      <c r="A214" s="301">
        <v>130302</v>
      </c>
      <c r="B214" s="301" t="s">
        <v>19096</v>
      </c>
      <c r="C214" s="301"/>
      <c r="E214" s="220"/>
      <c r="G214" s="220"/>
    </row>
    <row r="215" ht="25.2" customHeight="1" spans="1:7">
      <c r="A215" s="301">
        <v>130303</v>
      </c>
      <c r="B215" s="301" t="s">
        <v>19097</v>
      </c>
      <c r="C215" s="301"/>
      <c r="E215" s="220"/>
      <c r="G215" s="220"/>
    </row>
    <row r="216" ht="25.2" customHeight="1" spans="1:7">
      <c r="A216" s="301">
        <v>130304</v>
      </c>
      <c r="B216" s="301" t="s">
        <v>19098</v>
      </c>
      <c r="C216" s="301"/>
      <c r="E216" s="220"/>
      <c r="G216" s="220"/>
    </row>
    <row r="217" ht="25.2" customHeight="1" spans="1:7">
      <c r="A217" s="301">
        <v>130305</v>
      </c>
      <c r="B217" s="301" t="s">
        <v>19099</v>
      </c>
      <c r="C217" s="301"/>
      <c r="E217" s="220"/>
      <c r="G217" s="220"/>
    </row>
    <row r="218" ht="25.2" customHeight="1" spans="1:7">
      <c r="A218" s="301">
        <v>1304</v>
      </c>
      <c r="B218" s="301" t="s">
        <v>19100</v>
      </c>
      <c r="C218" s="301"/>
      <c r="E218" s="220"/>
      <c r="G218" s="220"/>
    </row>
    <row r="219" ht="25.2" customHeight="1" spans="1:7">
      <c r="A219" s="301">
        <v>130401</v>
      </c>
      <c r="B219" s="301" t="s">
        <v>19101</v>
      </c>
      <c r="C219" s="301"/>
      <c r="E219" s="220"/>
      <c r="G219" s="220"/>
    </row>
    <row r="220" ht="25.2" customHeight="1" spans="1:7">
      <c r="A220" s="301">
        <v>130402</v>
      </c>
      <c r="B220" s="301" t="s">
        <v>19102</v>
      </c>
      <c r="C220" s="301"/>
      <c r="E220" s="220"/>
      <c r="G220" s="220"/>
    </row>
    <row r="221" ht="25.2" customHeight="1" spans="1:7">
      <c r="A221" s="301">
        <v>130403</v>
      </c>
      <c r="B221" s="301" t="s">
        <v>19103</v>
      </c>
      <c r="C221" s="301"/>
      <c r="E221" s="220"/>
      <c r="G221" s="220"/>
    </row>
    <row r="222" ht="25.2" customHeight="1" spans="1:7">
      <c r="A222" s="301">
        <v>130404</v>
      </c>
      <c r="B222" s="301" t="s">
        <v>19104</v>
      </c>
      <c r="C222" s="301"/>
      <c r="E222" s="220"/>
      <c r="G222" s="220"/>
    </row>
    <row r="223" ht="25.2" customHeight="1" spans="1:7">
      <c r="A223" s="301">
        <v>130405</v>
      </c>
      <c r="B223" s="301" t="s">
        <v>19105</v>
      </c>
      <c r="C223" s="301"/>
      <c r="E223" s="220"/>
      <c r="G223" s="220"/>
    </row>
    <row r="224" ht="25.2" customHeight="1" spans="1:7">
      <c r="A224" s="301">
        <v>130406</v>
      </c>
      <c r="B224" s="301" t="s">
        <v>19106</v>
      </c>
      <c r="C224" s="301"/>
      <c r="E224" s="220"/>
      <c r="G224" s="220"/>
    </row>
    <row r="225" ht="25.2" customHeight="1" spans="1:7">
      <c r="A225" s="301">
        <v>130407</v>
      </c>
      <c r="B225" s="301" t="s">
        <v>19107</v>
      </c>
      <c r="C225" s="301"/>
      <c r="E225" s="220"/>
      <c r="G225" s="220"/>
    </row>
    <row r="226" ht="25.2" customHeight="1" spans="1:7">
      <c r="A226" s="301">
        <v>130408</v>
      </c>
      <c r="B226" s="301" t="s">
        <v>19108</v>
      </c>
      <c r="C226" s="301"/>
      <c r="E226" s="220"/>
      <c r="G226" s="220"/>
    </row>
    <row r="227" ht="25.2" customHeight="1" spans="1:7">
      <c r="A227" s="301">
        <v>130409</v>
      </c>
      <c r="B227" s="301" t="s">
        <v>19109</v>
      </c>
      <c r="C227" s="301"/>
      <c r="E227" s="220"/>
      <c r="G227" s="220"/>
    </row>
    <row r="228" ht="25.2" customHeight="1" spans="1:7">
      <c r="A228" s="301">
        <v>130410</v>
      </c>
      <c r="B228" s="301" t="s">
        <v>19110</v>
      </c>
      <c r="C228" s="301"/>
      <c r="E228" s="220"/>
      <c r="G228" s="220"/>
    </row>
    <row r="229" ht="25.2" customHeight="1" spans="1:7">
      <c r="A229" s="301">
        <v>130411</v>
      </c>
      <c r="B229" s="301" t="s">
        <v>19111</v>
      </c>
      <c r="C229" s="301"/>
      <c r="E229" s="220"/>
      <c r="G229" s="220"/>
    </row>
    <row r="230" ht="25.2" customHeight="1" spans="1:7">
      <c r="A230" s="301">
        <v>130412</v>
      </c>
      <c r="B230" s="301" t="s">
        <v>19112</v>
      </c>
      <c r="C230" s="301"/>
      <c r="E230" s="220"/>
      <c r="G230" s="220"/>
    </row>
    <row r="231" ht="25.2" customHeight="1" spans="1:7">
      <c r="A231" s="301">
        <v>130413</v>
      </c>
      <c r="B231" s="301" t="s">
        <v>19113</v>
      </c>
      <c r="C231" s="301"/>
      <c r="E231" s="220"/>
      <c r="G231" s="220"/>
    </row>
    <row r="232" ht="25.2" customHeight="1" spans="1:7">
      <c r="A232" s="301">
        <v>130414</v>
      </c>
      <c r="B232" s="301" t="s">
        <v>19114</v>
      </c>
      <c r="C232" s="301"/>
      <c r="E232" s="220"/>
      <c r="G232" s="220"/>
    </row>
    <row r="233" ht="25.2" customHeight="1" spans="1:7">
      <c r="A233" s="301">
        <v>1305</v>
      </c>
      <c r="B233" s="301" t="s">
        <v>19115</v>
      </c>
      <c r="C233" s="301"/>
      <c r="E233" s="220"/>
      <c r="G233" s="220"/>
    </row>
    <row r="234" ht="25.2" customHeight="1" spans="1:7">
      <c r="A234" s="301">
        <v>130501</v>
      </c>
      <c r="B234" s="301" t="s">
        <v>19116</v>
      </c>
      <c r="C234" s="301"/>
      <c r="E234" s="220"/>
      <c r="G234" s="220"/>
    </row>
    <row r="235" ht="25.2" customHeight="1" spans="1:7">
      <c r="A235" s="301">
        <v>130502</v>
      </c>
      <c r="B235" s="301" t="s">
        <v>19117</v>
      </c>
      <c r="C235" s="301"/>
      <c r="E235" s="220"/>
      <c r="G235" s="220"/>
    </row>
    <row r="236" ht="25.2" customHeight="1" spans="1:7">
      <c r="A236" s="301">
        <v>130503</v>
      </c>
      <c r="B236" s="301" t="s">
        <v>19118</v>
      </c>
      <c r="C236" s="301"/>
      <c r="E236" s="220"/>
      <c r="G236" s="220"/>
    </row>
    <row r="237" ht="25.2" customHeight="1" spans="1:7">
      <c r="A237" s="301">
        <v>130504</v>
      </c>
      <c r="B237" s="301" t="s">
        <v>19119</v>
      </c>
      <c r="C237" s="301"/>
      <c r="E237" s="220"/>
      <c r="G237" s="220"/>
    </row>
    <row r="238" ht="25.2" customHeight="1" spans="1:7">
      <c r="A238" s="301">
        <v>130505</v>
      </c>
      <c r="B238" s="301" t="s">
        <v>19120</v>
      </c>
      <c r="C238" s="301"/>
      <c r="E238" s="220"/>
      <c r="G238" s="220"/>
    </row>
    <row r="239" ht="25.2" customHeight="1" spans="1:7">
      <c r="A239" s="301">
        <v>130506</v>
      </c>
      <c r="B239" s="301" t="s">
        <v>19121</v>
      </c>
      <c r="C239" s="301"/>
      <c r="E239" s="220"/>
      <c r="G239" s="220"/>
    </row>
    <row r="240" ht="25.2" customHeight="1" spans="1:7">
      <c r="A240" s="301">
        <v>130507</v>
      </c>
      <c r="B240" s="301" t="s">
        <v>19122</v>
      </c>
      <c r="C240" s="301"/>
      <c r="E240" s="220"/>
      <c r="G240" s="220"/>
    </row>
    <row r="241" ht="25.2" customHeight="1" spans="1:7">
      <c r="A241" s="301">
        <v>130508</v>
      </c>
      <c r="B241" s="301" t="s">
        <v>19123</v>
      </c>
      <c r="C241" s="301"/>
      <c r="E241" s="220"/>
      <c r="G241" s="220"/>
    </row>
    <row r="242" ht="25.2" customHeight="1" spans="1:7">
      <c r="A242" s="301">
        <v>1306</v>
      </c>
      <c r="B242" s="301" t="s">
        <v>19124</v>
      </c>
      <c r="C242" s="301"/>
      <c r="E242" s="220"/>
      <c r="G242" s="220"/>
    </row>
    <row r="243" ht="25.2" customHeight="1" spans="1:7">
      <c r="A243" s="301">
        <v>130601</v>
      </c>
      <c r="B243" s="301" t="s">
        <v>19125</v>
      </c>
      <c r="C243" s="301"/>
      <c r="E243" s="220"/>
      <c r="G243" s="220"/>
    </row>
    <row r="244" ht="25.2" customHeight="1" spans="1:7">
      <c r="A244" s="301">
        <v>130602</v>
      </c>
      <c r="B244" s="301" t="s">
        <v>19126</v>
      </c>
      <c r="C244" s="301"/>
      <c r="E244" s="220"/>
      <c r="G244" s="220"/>
    </row>
    <row r="245" ht="25.2" customHeight="1" spans="1:7">
      <c r="A245" s="301">
        <v>1307</v>
      </c>
      <c r="B245" s="301" t="s">
        <v>19127</v>
      </c>
      <c r="C245" s="301"/>
      <c r="E245" s="220"/>
      <c r="G245" s="220"/>
    </row>
    <row r="246" ht="25.2" customHeight="1" spans="1:7">
      <c r="A246" s="301">
        <v>130701</v>
      </c>
      <c r="B246" s="301" t="s">
        <v>19128</v>
      </c>
      <c r="C246" s="301"/>
      <c r="E246" s="220"/>
      <c r="G246" s="220"/>
    </row>
    <row r="247" ht="25.2" customHeight="1" spans="1:7">
      <c r="A247" s="301">
        <v>1308</v>
      </c>
      <c r="B247" s="301" t="s">
        <v>19129</v>
      </c>
      <c r="C247" s="301"/>
      <c r="E247" s="220"/>
      <c r="G247" s="220"/>
    </row>
    <row r="248" ht="25.2" customHeight="1" spans="1:7">
      <c r="A248" s="301">
        <v>130801</v>
      </c>
      <c r="B248" s="301" t="s">
        <v>19130</v>
      </c>
      <c r="C248" s="301"/>
      <c r="E248" s="220"/>
      <c r="G248" s="220"/>
    </row>
    <row r="249" ht="25.2" customHeight="1" spans="1:7">
      <c r="A249" s="301">
        <v>130802</v>
      </c>
      <c r="B249" s="301" t="s">
        <v>19131</v>
      </c>
      <c r="C249" s="301"/>
      <c r="E249" s="220"/>
      <c r="G249" s="220"/>
    </row>
    <row r="250" ht="25.2" customHeight="1" spans="1:7">
      <c r="A250" s="301">
        <v>130803</v>
      </c>
      <c r="B250" s="301" t="s">
        <v>19132</v>
      </c>
      <c r="C250" s="301"/>
      <c r="E250" s="220"/>
      <c r="G250" s="220"/>
    </row>
    <row r="251" ht="25.2" customHeight="1" spans="1:7">
      <c r="A251" s="301">
        <v>130804</v>
      </c>
      <c r="B251" s="301" t="s">
        <v>19133</v>
      </c>
      <c r="C251" s="301"/>
      <c r="E251" s="220"/>
      <c r="G251" s="220"/>
    </row>
    <row r="252" ht="25.2" customHeight="1" spans="1:7">
      <c r="A252" s="301">
        <v>130805</v>
      </c>
      <c r="B252" s="301" t="s">
        <v>19134</v>
      </c>
      <c r="C252" s="301"/>
      <c r="E252" s="220"/>
      <c r="G252" s="220"/>
    </row>
    <row r="253" ht="25.2" customHeight="1" spans="1:7">
      <c r="A253" s="301">
        <v>1309</v>
      </c>
      <c r="B253" s="301" t="s">
        <v>19135</v>
      </c>
      <c r="C253" s="301"/>
      <c r="E253" s="220"/>
      <c r="G253" s="220"/>
    </row>
    <row r="254" ht="25.2" customHeight="1" spans="1:7">
      <c r="A254" s="301">
        <v>130901</v>
      </c>
      <c r="B254" s="301" t="s">
        <v>19136</v>
      </c>
      <c r="C254" s="301"/>
      <c r="E254" s="220"/>
      <c r="G254" s="220"/>
    </row>
    <row r="255" ht="25.2" customHeight="1" spans="1:7">
      <c r="A255" s="301">
        <v>130902</v>
      </c>
      <c r="B255" s="301" t="s">
        <v>19137</v>
      </c>
      <c r="C255" s="301"/>
      <c r="E255" s="220"/>
      <c r="G255" s="220"/>
    </row>
    <row r="256" ht="25.2" customHeight="1" spans="1:7">
      <c r="A256" s="301">
        <v>130903</v>
      </c>
      <c r="B256" s="301" t="s">
        <v>19138</v>
      </c>
      <c r="C256" s="301"/>
      <c r="E256" s="220"/>
      <c r="G256" s="220"/>
    </row>
    <row r="257" ht="25.2" customHeight="1" spans="1:7">
      <c r="A257" s="301">
        <v>1310</v>
      </c>
      <c r="B257" s="301" t="s">
        <v>19139</v>
      </c>
      <c r="C257" s="301"/>
      <c r="E257" s="220"/>
      <c r="G257" s="220"/>
    </row>
    <row r="258" ht="25.2" customHeight="1" spans="1:7">
      <c r="A258" s="301">
        <v>131001</v>
      </c>
      <c r="B258" s="301" t="s">
        <v>19140</v>
      </c>
      <c r="C258" s="301"/>
      <c r="E258" s="220"/>
      <c r="G258" s="220"/>
    </row>
    <row r="259" ht="25.2" customHeight="1" spans="1:7">
      <c r="A259" s="301">
        <v>131002</v>
      </c>
      <c r="B259" s="301" t="s">
        <v>19141</v>
      </c>
      <c r="C259" s="301"/>
      <c r="E259" s="220"/>
      <c r="G259" s="220"/>
    </row>
    <row r="260" ht="25.2" customHeight="1" spans="1:7">
      <c r="A260" s="301">
        <v>131003</v>
      </c>
      <c r="B260" s="301" t="s">
        <v>19142</v>
      </c>
      <c r="C260" s="301"/>
      <c r="E260" s="220"/>
      <c r="G260" s="220"/>
    </row>
    <row r="261" ht="25.2" customHeight="1" spans="1:7">
      <c r="A261" s="301">
        <v>131004</v>
      </c>
      <c r="B261" s="301" t="s">
        <v>19143</v>
      </c>
      <c r="C261" s="301"/>
      <c r="E261" s="220"/>
      <c r="G261" s="220"/>
    </row>
    <row r="262" ht="25.2" customHeight="1" spans="1:7">
      <c r="A262" s="301">
        <v>1311</v>
      </c>
      <c r="B262" s="301" t="s">
        <v>19144</v>
      </c>
      <c r="C262" s="301"/>
      <c r="E262" s="220"/>
      <c r="G262" s="220"/>
    </row>
    <row r="263" ht="25.2" customHeight="1" spans="1:7">
      <c r="A263" s="301">
        <v>131101</v>
      </c>
      <c r="B263" s="301" t="s">
        <v>19145</v>
      </c>
      <c r="C263" s="301"/>
      <c r="E263" s="220"/>
      <c r="G263" s="220"/>
    </row>
    <row r="264" ht="25.2" customHeight="1" spans="1:7">
      <c r="A264" s="301">
        <v>131102</v>
      </c>
      <c r="B264" s="301" t="s">
        <v>19146</v>
      </c>
      <c r="C264" s="301"/>
      <c r="E264" s="220"/>
      <c r="G264" s="220"/>
    </row>
    <row r="265" ht="25.2" customHeight="1" spans="1:7">
      <c r="A265" s="301">
        <v>131103</v>
      </c>
      <c r="B265" s="301" t="s">
        <v>19147</v>
      </c>
      <c r="C265" s="301"/>
      <c r="E265" s="220"/>
      <c r="G265" s="220"/>
    </row>
    <row r="266" ht="25.2" customHeight="1" spans="1:7">
      <c r="A266" s="301">
        <v>131104</v>
      </c>
      <c r="B266" s="301" t="s">
        <v>19148</v>
      </c>
      <c r="C266" s="301"/>
      <c r="E266" s="220"/>
      <c r="G266" s="220"/>
    </row>
    <row r="267" ht="25.2" customHeight="1" spans="1:7">
      <c r="A267" s="301">
        <v>131105</v>
      </c>
      <c r="B267" s="301" t="s">
        <v>19149</v>
      </c>
      <c r="C267" s="301"/>
      <c r="E267" s="220"/>
      <c r="G267" s="220"/>
    </row>
    <row r="268" ht="25.2" customHeight="1" spans="1:7">
      <c r="A268" s="301">
        <v>131106</v>
      </c>
      <c r="B268" s="301" t="s">
        <v>19150</v>
      </c>
      <c r="C268" s="301"/>
      <c r="E268" s="220"/>
      <c r="G268" s="220"/>
    </row>
    <row r="269" ht="25.2" customHeight="1" spans="1:7">
      <c r="A269" s="301">
        <v>131107</v>
      </c>
      <c r="B269" s="301" t="s">
        <v>19151</v>
      </c>
      <c r="C269" s="301"/>
      <c r="E269" s="220"/>
      <c r="G269" s="220"/>
    </row>
    <row r="270" ht="25.2" customHeight="1" spans="1:7">
      <c r="A270" s="301">
        <v>131108</v>
      </c>
      <c r="B270" s="301" t="s">
        <v>19152</v>
      </c>
      <c r="C270" s="301"/>
      <c r="E270" s="220"/>
      <c r="G270" s="220"/>
    </row>
    <row r="271" ht="25.2" customHeight="1" spans="1:7">
      <c r="A271" s="301">
        <v>131109</v>
      </c>
      <c r="B271" s="301" t="s">
        <v>19153</v>
      </c>
      <c r="C271" s="301"/>
      <c r="E271" s="220"/>
      <c r="G271" s="220"/>
    </row>
    <row r="272" ht="25.2" customHeight="1" spans="1:7">
      <c r="A272" s="301">
        <v>131110</v>
      </c>
      <c r="B272" s="301" t="s">
        <v>19154</v>
      </c>
      <c r="C272" s="301"/>
      <c r="E272" s="220"/>
      <c r="G272" s="220"/>
    </row>
    <row r="273" ht="25.2" customHeight="1" spans="1:7">
      <c r="A273" s="301">
        <v>131111</v>
      </c>
      <c r="B273" s="301" t="s">
        <v>19155</v>
      </c>
      <c r="C273" s="301"/>
      <c r="E273" s="220"/>
      <c r="G273" s="220"/>
    </row>
    <row r="274" ht="25.2" customHeight="1" spans="1:7">
      <c r="A274" s="301">
        <v>131112</v>
      </c>
      <c r="B274" s="301" t="s">
        <v>19156</v>
      </c>
      <c r="C274" s="301"/>
      <c r="E274" s="220"/>
      <c r="G274" s="220"/>
    </row>
    <row r="275" ht="25.2" customHeight="1" spans="1:7">
      <c r="A275" s="301">
        <v>131113</v>
      </c>
      <c r="B275" s="301" t="s">
        <v>19157</v>
      </c>
      <c r="C275" s="301"/>
      <c r="E275" s="220"/>
      <c r="G275" s="220"/>
    </row>
    <row r="276" ht="25.2" customHeight="1" spans="1:7">
      <c r="A276" s="301">
        <v>131114</v>
      </c>
      <c r="B276" s="301" t="s">
        <v>19158</v>
      </c>
      <c r="C276" s="301"/>
      <c r="E276" s="220"/>
      <c r="G276" s="220"/>
    </row>
    <row r="277" ht="25.2" customHeight="1" spans="1:7">
      <c r="A277" s="301">
        <v>131115</v>
      </c>
      <c r="B277" s="301" t="s">
        <v>19159</v>
      </c>
      <c r="C277" s="301"/>
      <c r="E277" s="220"/>
      <c r="G277" s="220"/>
    </row>
    <row r="278" ht="25.2" customHeight="1" spans="1:7">
      <c r="A278" s="301">
        <v>131116</v>
      </c>
      <c r="B278" s="301" t="s">
        <v>19160</v>
      </c>
      <c r="C278" s="301"/>
      <c r="E278" s="220"/>
      <c r="G278" s="220"/>
    </row>
    <row r="279" ht="25.2" customHeight="1" spans="1:7">
      <c r="A279" s="301">
        <v>131117</v>
      </c>
      <c r="B279" s="301" t="s">
        <v>19161</v>
      </c>
      <c r="C279" s="301"/>
      <c r="E279" s="220"/>
      <c r="G279" s="220"/>
    </row>
    <row r="280" ht="25.2" customHeight="1" spans="1:7">
      <c r="A280" s="301">
        <v>131118</v>
      </c>
      <c r="B280" s="301" t="s">
        <v>19162</v>
      </c>
      <c r="C280" s="301"/>
      <c r="E280" s="220"/>
      <c r="G280" s="220"/>
    </row>
    <row r="281" ht="25.2" customHeight="1" spans="1:7">
      <c r="A281" s="301">
        <v>131119</v>
      </c>
      <c r="B281" s="301" t="s">
        <v>19163</v>
      </c>
      <c r="C281" s="301"/>
      <c r="E281" s="220"/>
      <c r="G281" s="220"/>
    </row>
    <row r="282" ht="25.2" customHeight="1" spans="1:7">
      <c r="A282" s="301">
        <v>131120</v>
      </c>
      <c r="B282" s="301" t="s">
        <v>19164</v>
      </c>
      <c r="C282" s="301"/>
      <c r="E282" s="220"/>
      <c r="G282" s="220"/>
    </row>
    <row r="283" ht="25.2" customHeight="1" spans="1:7">
      <c r="A283" s="301">
        <v>131121</v>
      </c>
      <c r="B283" s="301" t="s">
        <v>19165</v>
      </c>
      <c r="C283" s="301"/>
      <c r="E283" s="220"/>
      <c r="G283" s="220"/>
    </row>
    <row r="284" ht="25.2" customHeight="1" spans="1:7">
      <c r="A284" s="301">
        <v>131122</v>
      </c>
      <c r="B284" s="303" t="s">
        <v>19166</v>
      </c>
      <c r="C284" s="301"/>
      <c r="E284" s="220"/>
      <c r="G284" s="220"/>
    </row>
    <row r="285" ht="25.2" customHeight="1" spans="1:7">
      <c r="A285" s="301">
        <v>131123</v>
      </c>
      <c r="B285" s="303" t="s">
        <v>19167</v>
      </c>
      <c r="C285" s="301"/>
      <c r="E285" s="220"/>
      <c r="G285" s="220"/>
    </row>
    <row r="286" ht="25.2" customHeight="1" spans="1:7">
      <c r="A286" s="301">
        <v>131124</v>
      </c>
      <c r="B286" s="303" t="s">
        <v>19168</v>
      </c>
      <c r="C286" s="301"/>
      <c r="E286" s="220"/>
      <c r="G286" s="220"/>
    </row>
    <row r="287" ht="25.2" customHeight="1" spans="1:7">
      <c r="A287" s="301">
        <v>131125</v>
      </c>
      <c r="B287" s="303" t="s">
        <v>19169</v>
      </c>
      <c r="C287" s="301"/>
      <c r="E287" s="220"/>
      <c r="G287" s="220"/>
    </row>
    <row r="288" ht="25.2" customHeight="1" spans="1:7">
      <c r="A288" s="301">
        <v>131126</v>
      </c>
      <c r="B288" s="303" t="s">
        <v>19170</v>
      </c>
      <c r="C288" s="301"/>
      <c r="E288" s="220"/>
      <c r="G288" s="220"/>
    </row>
    <row r="289" ht="25.2" customHeight="1" spans="1:7">
      <c r="A289" s="301">
        <v>131127</v>
      </c>
      <c r="B289" s="303" t="s">
        <v>19171</v>
      </c>
      <c r="C289" s="301"/>
      <c r="E289" s="220"/>
      <c r="G289" s="220"/>
    </row>
    <row r="290" ht="25.2" customHeight="1" spans="1:7">
      <c r="A290" s="301">
        <v>131128</v>
      </c>
      <c r="B290" s="303" t="s">
        <v>19172</v>
      </c>
      <c r="C290" s="301"/>
      <c r="E290" s="220"/>
      <c r="G290" s="220"/>
    </row>
    <row r="291" ht="25.2" customHeight="1" spans="1:7">
      <c r="A291" s="301">
        <v>131129</v>
      </c>
      <c r="B291" s="303" t="s">
        <v>19173</v>
      </c>
      <c r="C291" s="301"/>
      <c r="E291" s="220"/>
      <c r="G291" s="220"/>
    </row>
    <row r="292" ht="25.2" customHeight="1" spans="1:7">
      <c r="A292" s="301">
        <v>131130</v>
      </c>
      <c r="B292" s="303" t="s">
        <v>19174</v>
      </c>
      <c r="C292" s="301"/>
      <c r="E292" s="220"/>
      <c r="G292" s="220"/>
    </row>
    <row r="293" ht="25.2" customHeight="1" spans="1:7">
      <c r="A293" s="301">
        <v>131131</v>
      </c>
      <c r="B293" s="303" t="s">
        <v>19175</v>
      </c>
      <c r="C293" s="301"/>
      <c r="E293" s="220"/>
      <c r="G293" s="220"/>
    </row>
    <row r="294" ht="25.2" customHeight="1" spans="1:7">
      <c r="A294" s="301">
        <v>131132</v>
      </c>
      <c r="B294" s="303" t="s">
        <v>19176</v>
      </c>
      <c r="C294" s="301"/>
      <c r="E294" s="220"/>
      <c r="G294" s="220"/>
    </row>
    <row r="295" ht="25.2" customHeight="1" spans="1:7">
      <c r="A295" s="301">
        <v>1312</v>
      </c>
      <c r="B295" s="301" t="s">
        <v>19177</v>
      </c>
      <c r="C295" s="301"/>
      <c r="E295" s="220"/>
      <c r="G295" s="220"/>
    </row>
    <row r="296" ht="25.2" customHeight="1" spans="1:7">
      <c r="A296" s="301">
        <v>131201</v>
      </c>
      <c r="B296" s="301" t="s">
        <v>19178</v>
      </c>
      <c r="C296" s="301"/>
      <c r="E296" s="220"/>
      <c r="G296" s="220"/>
    </row>
    <row r="297" ht="25.2" customHeight="1" spans="1:7">
      <c r="A297" s="301">
        <v>131202</v>
      </c>
      <c r="B297" s="301" t="s">
        <v>19179</v>
      </c>
      <c r="C297" s="301"/>
      <c r="E297" s="220"/>
      <c r="G297" s="220"/>
    </row>
    <row r="298" ht="25.2" customHeight="1" spans="1:7">
      <c r="A298" s="301">
        <v>131203</v>
      </c>
      <c r="B298" s="301" t="s">
        <v>19180</v>
      </c>
      <c r="C298" s="301"/>
      <c r="E298" s="220"/>
      <c r="G298" s="220"/>
    </row>
    <row r="299" ht="25.2" customHeight="1" spans="1:7">
      <c r="A299" s="293" t="s">
        <v>19181</v>
      </c>
      <c r="B299" s="238" t="s">
        <v>19182</v>
      </c>
      <c r="C299" s="301"/>
      <c r="E299" s="220"/>
      <c r="G299" s="220"/>
    </row>
    <row r="300" ht="25.2" customHeight="1" spans="1:7">
      <c r="A300" s="293" t="s">
        <v>19183</v>
      </c>
      <c r="B300" s="238" t="s">
        <v>19184</v>
      </c>
      <c r="C300" s="301"/>
      <c r="E300" s="220"/>
      <c r="G300" s="220"/>
    </row>
    <row r="301" ht="25.2" customHeight="1" spans="1:7">
      <c r="A301" s="293" t="s">
        <v>19185</v>
      </c>
      <c r="B301" s="238" t="s">
        <v>19186</v>
      </c>
      <c r="C301" s="301"/>
      <c r="E301" s="220"/>
      <c r="G301" s="220"/>
    </row>
    <row r="302" ht="25.2" customHeight="1" spans="1:7">
      <c r="A302" s="293" t="s">
        <v>19187</v>
      </c>
      <c r="B302" s="238" t="s">
        <v>19188</v>
      </c>
      <c r="C302" s="301"/>
      <c r="E302" s="220"/>
      <c r="G302" s="220"/>
    </row>
    <row r="303" ht="25.2" customHeight="1" spans="1:7">
      <c r="A303" s="293" t="s">
        <v>19189</v>
      </c>
      <c r="B303" s="238" t="s">
        <v>19190</v>
      </c>
      <c r="C303" s="301"/>
      <c r="E303" s="220"/>
      <c r="G303" s="220"/>
    </row>
    <row r="304" ht="25.2" customHeight="1" spans="1:7">
      <c r="A304" s="293" t="s">
        <v>19191</v>
      </c>
      <c r="B304" s="238" t="s">
        <v>19192</v>
      </c>
      <c r="C304" s="301"/>
      <c r="E304" s="220"/>
      <c r="G304" s="220"/>
    </row>
    <row r="305" ht="25.2" customHeight="1" spans="1:7">
      <c r="A305" s="293" t="s">
        <v>19193</v>
      </c>
      <c r="B305" s="238" t="s">
        <v>19194</v>
      </c>
      <c r="C305" s="301"/>
      <c r="E305" s="220"/>
      <c r="G305" s="220"/>
    </row>
    <row r="306" ht="25.2" customHeight="1" spans="1:7">
      <c r="A306" s="293" t="s">
        <v>19195</v>
      </c>
      <c r="B306" s="238" t="s">
        <v>19196</v>
      </c>
      <c r="C306" s="301"/>
      <c r="E306" s="220"/>
      <c r="G306" s="220"/>
    </row>
    <row r="307" ht="25.2" customHeight="1" spans="1:7">
      <c r="A307" s="293" t="s">
        <v>19197</v>
      </c>
      <c r="B307" s="238" t="s">
        <v>19198</v>
      </c>
      <c r="C307" s="301"/>
      <c r="E307" s="220"/>
      <c r="G307" s="220"/>
    </row>
    <row r="308" ht="25.2" customHeight="1" spans="1:7">
      <c r="A308" s="293" t="s">
        <v>19199</v>
      </c>
      <c r="B308" s="238" t="s">
        <v>19200</v>
      </c>
      <c r="C308" s="301"/>
      <c r="E308" s="220"/>
      <c r="G308" s="220"/>
    </row>
    <row r="309" ht="25.2" customHeight="1" spans="1:7">
      <c r="A309" s="293" t="s">
        <v>19201</v>
      </c>
      <c r="B309" s="238" t="s">
        <v>19202</v>
      </c>
      <c r="C309" s="301"/>
      <c r="E309" s="220"/>
      <c r="G309" s="220"/>
    </row>
    <row r="310" ht="25.2" customHeight="1" spans="1:7">
      <c r="A310" s="293" t="s">
        <v>19203</v>
      </c>
      <c r="B310" s="238" t="s">
        <v>19204</v>
      </c>
      <c r="C310" s="301"/>
      <c r="E310" s="220"/>
      <c r="G310" s="220"/>
    </row>
    <row r="311" ht="25.2" customHeight="1" spans="1:7">
      <c r="A311" s="293" t="s">
        <v>19205</v>
      </c>
      <c r="B311" s="238" t="s">
        <v>19206</v>
      </c>
      <c r="C311" s="301"/>
      <c r="E311" s="220"/>
      <c r="G311" s="220"/>
    </row>
    <row r="312" ht="25.2" customHeight="1" spans="1:7">
      <c r="A312" s="293" t="s">
        <v>19207</v>
      </c>
      <c r="B312" s="238" t="s">
        <v>19208</v>
      </c>
      <c r="C312" s="301"/>
      <c r="E312" s="220"/>
      <c r="G312" s="220"/>
    </row>
    <row r="313" ht="25.2" customHeight="1" spans="1:7">
      <c r="A313" s="293" t="s">
        <v>19209</v>
      </c>
      <c r="B313" s="238" t="s">
        <v>19210</v>
      </c>
      <c r="C313" s="301"/>
      <c r="E313" s="220"/>
      <c r="G313" s="220"/>
    </row>
    <row r="314" ht="25.2" customHeight="1" spans="1:7">
      <c r="A314" s="293" t="s">
        <v>19211</v>
      </c>
      <c r="B314" s="238" t="s">
        <v>19212</v>
      </c>
      <c r="C314" s="301"/>
      <c r="E314" s="220"/>
      <c r="G314" s="220"/>
    </row>
    <row r="315" ht="25.2" customHeight="1" spans="1:7">
      <c r="A315" s="293" t="s">
        <v>19213</v>
      </c>
      <c r="B315" s="238" t="s">
        <v>19214</v>
      </c>
      <c r="C315" s="301"/>
      <c r="E315" s="220"/>
      <c r="G315" s="220"/>
    </row>
    <row r="316" ht="25.2" customHeight="1" spans="1:7">
      <c r="A316" s="293" t="s">
        <v>19215</v>
      </c>
      <c r="B316" s="238" t="s">
        <v>19216</v>
      </c>
      <c r="C316" s="301"/>
      <c r="E316" s="220"/>
      <c r="G316" s="220"/>
    </row>
    <row r="317" ht="25.2" customHeight="1" spans="1:7">
      <c r="A317" s="293" t="s">
        <v>19217</v>
      </c>
      <c r="B317" s="238" t="s">
        <v>19218</v>
      </c>
      <c r="C317" s="301"/>
      <c r="E317" s="220"/>
      <c r="G317" s="220"/>
    </row>
    <row r="318" ht="25.2" customHeight="1" spans="1:7">
      <c r="A318" s="293" t="s">
        <v>19219</v>
      </c>
      <c r="B318" s="238" t="s">
        <v>19220</v>
      </c>
      <c r="C318" s="301"/>
      <c r="E318" s="220"/>
      <c r="G318" s="220"/>
    </row>
    <row r="319" ht="25.2" customHeight="1" spans="1:7">
      <c r="A319" s="293" t="s">
        <v>19221</v>
      </c>
      <c r="B319" s="238" t="s">
        <v>19222</v>
      </c>
      <c r="C319" s="301"/>
      <c r="E319" s="220"/>
      <c r="G319" s="220"/>
    </row>
    <row r="320" ht="25.2" customHeight="1" spans="1:7">
      <c r="A320" s="293" t="s">
        <v>19223</v>
      </c>
      <c r="B320" s="238" t="s">
        <v>19224</v>
      </c>
      <c r="C320" s="301"/>
      <c r="E320" s="220"/>
      <c r="G320" s="220"/>
    </row>
    <row r="321" ht="25.2" customHeight="1" spans="1:7">
      <c r="A321" s="293" t="s">
        <v>19225</v>
      </c>
      <c r="B321" s="238" t="s">
        <v>19226</v>
      </c>
      <c r="C321" s="301"/>
      <c r="E321" s="220"/>
      <c r="G321" s="220"/>
    </row>
    <row r="322" ht="25.2" customHeight="1" spans="1:7">
      <c r="A322" s="293" t="s">
        <v>19227</v>
      </c>
      <c r="B322" s="238" t="s">
        <v>19228</v>
      </c>
      <c r="C322" s="301"/>
      <c r="E322" s="220"/>
      <c r="G322" s="220"/>
    </row>
    <row r="323" ht="25.2" customHeight="1" spans="1:7">
      <c r="A323" s="293" t="s">
        <v>19229</v>
      </c>
      <c r="B323" s="238" t="s">
        <v>19230</v>
      </c>
      <c r="C323" s="301"/>
      <c r="E323" s="220"/>
      <c r="G323" s="220"/>
    </row>
    <row r="324" ht="25.2" customHeight="1" spans="1:7">
      <c r="A324" s="293" t="s">
        <v>19231</v>
      </c>
      <c r="B324" s="238" t="s">
        <v>19232</v>
      </c>
      <c r="C324" s="301"/>
      <c r="E324" s="220"/>
      <c r="G324" s="220"/>
    </row>
    <row r="325" ht="25.2" customHeight="1" spans="1:7">
      <c r="A325" s="293" t="s">
        <v>19233</v>
      </c>
      <c r="B325" s="238" t="s">
        <v>19234</v>
      </c>
      <c r="C325" s="301"/>
      <c r="E325" s="220"/>
      <c r="G325" s="220"/>
    </row>
    <row r="326" ht="25.2" customHeight="1" spans="1:7">
      <c r="A326" s="293" t="s">
        <v>19235</v>
      </c>
      <c r="B326" s="238" t="s">
        <v>19236</v>
      </c>
      <c r="C326" s="301"/>
      <c r="E326" s="220"/>
      <c r="G326" s="220"/>
    </row>
    <row r="327" ht="25.2" customHeight="1" spans="1:7">
      <c r="A327" s="293" t="s">
        <v>19237</v>
      </c>
      <c r="B327" s="238" t="s">
        <v>19238</v>
      </c>
      <c r="C327" s="301"/>
      <c r="E327" s="220"/>
      <c r="G327" s="220"/>
    </row>
    <row r="328" ht="25.2" customHeight="1" spans="1:7">
      <c r="A328" s="293" t="s">
        <v>19239</v>
      </c>
      <c r="B328" s="238" t="s">
        <v>19240</v>
      </c>
      <c r="C328" s="301"/>
      <c r="E328" s="220"/>
      <c r="G328" s="220"/>
    </row>
    <row r="329" ht="25.2" customHeight="1" spans="1:7">
      <c r="A329" s="293" t="s">
        <v>19241</v>
      </c>
      <c r="B329" s="238" t="s">
        <v>19242</v>
      </c>
      <c r="C329" s="301"/>
      <c r="E329" s="220"/>
      <c r="G329" s="220"/>
    </row>
    <row r="330" ht="25.2" customHeight="1" spans="1:7">
      <c r="A330" s="293" t="s">
        <v>19243</v>
      </c>
      <c r="B330" s="238" t="s">
        <v>19244</v>
      </c>
      <c r="C330" s="301"/>
      <c r="E330" s="220"/>
      <c r="G330" s="220"/>
    </row>
    <row r="331" ht="25.2" customHeight="1" spans="1:7">
      <c r="A331" s="293" t="s">
        <v>19245</v>
      </c>
      <c r="B331" s="238" t="s">
        <v>19246</v>
      </c>
      <c r="C331" s="301"/>
      <c r="E331" s="220"/>
      <c r="G331" s="220"/>
    </row>
    <row r="332" ht="25.2" customHeight="1" spans="1:7">
      <c r="A332" s="293" t="s">
        <v>19247</v>
      </c>
      <c r="B332" s="238" t="s">
        <v>19248</v>
      </c>
      <c r="C332" s="301"/>
      <c r="E332" s="220"/>
      <c r="G332" s="220"/>
    </row>
    <row r="333" ht="25.2" customHeight="1" spans="1:7">
      <c r="A333" s="293" t="s">
        <v>19249</v>
      </c>
      <c r="B333" s="238" t="s">
        <v>19250</v>
      </c>
      <c r="C333" s="301"/>
      <c r="E333" s="220" t="s">
        <v>19251</v>
      </c>
      <c r="G333" s="220"/>
    </row>
    <row r="334" ht="24.6" customHeight="1" spans="1:7">
      <c r="A334" s="293" t="s">
        <v>19252</v>
      </c>
      <c r="B334" s="238" t="s">
        <v>19253</v>
      </c>
      <c r="C334" s="301" t="s">
        <v>19254</v>
      </c>
      <c r="E334" s="220"/>
      <c r="G334" s="220"/>
    </row>
    <row r="335" ht="25.2" customHeight="1" spans="1:7">
      <c r="A335" s="301">
        <v>14</v>
      </c>
      <c r="B335" s="301" t="s">
        <v>19255</v>
      </c>
      <c r="C335" s="301"/>
      <c r="E335" s="220"/>
      <c r="G335" s="220"/>
    </row>
    <row r="336" ht="25.2" customHeight="1" spans="1:7">
      <c r="A336" s="301">
        <v>1401</v>
      </c>
      <c r="B336" s="301" t="s">
        <v>19256</v>
      </c>
      <c r="C336" s="301"/>
      <c r="E336" s="220"/>
      <c r="G336" s="220"/>
    </row>
    <row r="337" ht="25.2" customHeight="1" spans="1:7">
      <c r="A337" s="301">
        <v>140101</v>
      </c>
      <c r="B337" s="301" t="s">
        <v>19257</v>
      </c>
      <c r="C337" s="301"/>
      <c r="E337" s="220"/>
      <c r="G337" s="220"/>
    </row>
    <row r="338" ht="25.2" customHeight="1" spans="1:7">
      <c r="A338" s="301">
        <v>140102</v>
      </c>
      <c r="B338" s="301" t="s">
        <v>19258</v>
      </c>
      <c r="C338" s="301"/>
      <c r="E338" s="220"/>
      <c r="G338" s="220"/>
    </row>
    <row r="339" ht="25.2" customHeight="1" spans="1:7">
      <c r="A339" s="301">
        <v>140103</v>
      </c>
      <c r="B339" s="301" t="s">
        <v>19259</v>
      </c>
      <c r="C339" s="301"/>
      <c r="E339" s="220"/>
      <c r="G339" s="220"/>
    </row>
    <row r="340" ht="25.2" customHeight="1" spans="1:7">
      <c r="A340" s="301">
        <v>140104</v>
      </c>
      <c r="B340" s="301" t="s">
        <v>19260</v>
      </c>
      <c r="C340" s="301"/>
      <c r="E340" s="220"/>
      <c r="G340" s="220"/>
    </row>
    <row r="341" ht="25.2" customHeight="1" spans="1:7">
      <c r="A341" s="301">
        <v>1402</v>
      </c>
      <c r="B341" s="301" t="s">
        <v>19261</v>
      </c>
      <c r="C341" s="301"/>
      <c r="E341" s="220"/>
      <c r="G341" s="220"/>
    </row>
    <row r="342" ht="25.2" customHeight="1" spans="1:7">
      <c r="A342" s="301">
        <v>140201</v>
      </c>
      <c r="B342" s="301" t="s">
        <v>19262</v>
      </c>
      <c r="C342" s="301"/>
      <c r="E342" s="220"/>
      <c r="G342" s="220"/>
    </row>
    <row r="343" ht="25.2" customHeight="1" spans="1:7">
      <c r="A343" s="301">
        <v>140202</v>
      </c>
      <c r="B343" s="301" t="s">
        <v>19263</v>
      </c>
      <c r="C343" s="301"/>
      <c r="E343" s="220"/>
      <c r="G343" s="220"/>
    </row>
    <row r="344" ht="25.2" customHeight="1" spans="1:7">
      <c r="A344" s="301">
        <v>140203</v>
      </c>
      <c r="B344" s="301" t="s">
        <v>19264</v>
      </c>
      <c r="C344" s="301"/>
      <c r="E344" s="220"/>
      <c r="G344" s="220"/>
    </row>
    <row r="345" s="220" customFormat="1" ht="25.2" customHeight="1" spans="1:3">
      <c r="A345" s="301">
        <v>140204</v>
      </c>
      <c r="B345" s="301" t="s">
        <v>19265</v>
      </c>
      <c r="C345" s="301"/>
    </row>
    <row r="346" s="220" customFormat="1" ht="25.2" customHeight="1" spans="1:3">
      <c r="A346" s="301">
        <v>140205</v>
      </c>
      <c r="B346" s="301" t="s">
        <v>19266</v>
      </c>
      <c r="C346" s="301"/>
    </row>
    <row r="347" s="220" customFormat="1" ht="25.2" customHeight="1" spans="1:3">
      <c r="A347" s="301">
        <v>140206</v>
      </c>
      <c r="B347" s="301" t="s">
        <v>19267</v>
      </c>
      <c r="C347" s="301"/>
    </row>
    <row r="348" ht="25.2" customHeight="1" spans="1:7">
      <c r="A348" s="301">
        <v>140207</v>
      </c>
      <c r="B348" s="301" t="s">
        <v>19268</v>
      </c>
      <c r="C348" s="301"/>
      <c r="E348" s="220"/>
      <c r="G348" s="220"/>
    </row>
    <row r="349" ht="25.2" customHeight="1" spans="1:7">
      <c r="A349" s="301">
        <v>140208</v>
      </c>
      <c r="B349" s="301" t="s">
        <v>19269</v>
      </c>
      <c r="C349" s="301"/>
      <c r="E349" s="220"/>
      <c r="G349" s="220"/>
    </row>
    <row r="350" ht="25.2" customHeight="1" spans="1:7">
      <c r="A350" s="301">
        <v>140209</v>
      </c>
      <c r="B350" s="301" t="s">
        <v>19270</v>
      </c>
      <c r="C350" s="301"/>
      <c r="E350" s="220"/>
      <c r="G350" s="220"/>
    </row>
    <row r="351" ht="25.2" customHeight="1" spans="1:7">
      <c r="A351" s="301">
        <v>1403</v>
      </c>
      <c r="B351" s="301" t="s">
        <v>19271</v>
      </c>
      <c r="C351" s="301"/>
      <c r="E351" s="220"/>
      <c r="G351" s="220"/>
    </row>
    <row r="352" ht="25.2" customHeight="1" spans="1:7">
      <c r="A352" s="301">
        <v>140301</v>
      </c>
      <c r="B352" s="301" t="s">
        <v>19272</v>
      </c>
      <c r="C352" s="301"/>
      <c r="E352" s="220"/>
      <c r="G352" s="220"/>
    </row>
    <row r="353" ht="25.2" customHeight="1" spans="1:7">
      <c r="A353" s="301">
        <v>140302</v>
      </c>
      <c r="B353" s="301" t="s">
        <v>19273</v>
      </c>
      <c r="C353" s="301"/>
      <c r="E353" s="220"/>
      <c r="G353" s="220"/>
    </row>
    <row r="354" ht="25.2" customHeight="1" spans="1:7">
      <c r="A354" s="301">
        <v>140303</v>
      </c>
      <c r="B354" s="301" t="s">
        <v>19274</v>
      </c>
      <c r="C354" s="301"/>
      <c r="E354" s="220"/>
      <c r="G354" s="220"/>
    </row>
    <row r="355" ht="25.2" customHeight="1" spans="1:7">
      <c r="A355" s="301">
        <v>140304</v>
      </c>
      <c r="B355" s="301" t="s">
        <v>19275</v>
      </c>
      <c r="C355" s="301"/>
      <c r="E355" s="220"/>
      <c r="G355" s="220"/>
    </row>
    <row r="356" ht="25.2" customHeight="1" spans="1:7">
      <c r="A356" s="301">
        <v>140305</v>
      </c>
      <c r="B356" s="301" t="s">
        <v>19276</v>
      </c>
      <c r="C356" s="301"/>
      <c r="E356" s="220"/>
      <c r="G356" s="220"/>
    </row>
    <row r="357" ht="25.2" customHeight="1" spans="1:7">
      <c r="A357" s="301">
        <v>140306</v>
      </c>
      <c r="B357" s="301" t="s">
        <v>19277</v>
      </c>
      <c r="C357" s="301"/>
      <c r="E357" s="220"/>
      <c r="G357" s="220"/>
    </row>
    <row r="358" ht="25.2" customHeight="1" spans="1:7">
      <c r="A358" s="301">
        <v>140307</v>
      </c>
      <c r="B358" s="301" t="s">
        <v>19278</v>
      </c>
      <c r="C358" s="301"/>
      <c r="E358" s="220"/>
      <c r="G358" s="220"/>
    </row>
    <row r="359" ht="25.2" customHeight="1" spans="1:7">
      <c r="A359" s="301">
        <v>140308</v>
      </c>
      <c r="B359" s="302" t="s">
        <v>19279</v>
      </c>
      <c r="C359" s="301"/>
      <c r="E359" s="220"/>
      <c r="G359" s="220"/>
    </row>
    <row r="360" ht="25.2" customHeight="1" spans="1:7">
      <c r="A360" s="301">
        <v>140309</v>
      </c>
      <c r="B360" s="302" t="s">
        <v>19280</v>
      </c>
      <c r="C360" s="301"/>
      <c r="E360" s="220"/>
      <c r="G360" s="220"/>
    </row>
    <row r="361" ht="25.2" customHeight="1" spans="1:7">
      <c r="A361" s="301">
        <v>1404</v>
      </c>
      <c r="B361" s="301" t="s">
        <v>19281</v>
      </c>
      <c r="C361" s="301"/>
      <c r="E361" s="220"/>
      <c r="G361" s="220"/>
    </row>
    <row r="362" ht="25.2" customHeight="1" spans="1:7">
      <c r="A362" s="301">
        <v>140401</v>
      </c>
      <c r="B362" s="301" t="s">
        <v>19282</v>
      </c>
      <c r="C362" s="301"/>
      <c r="E362" s="220"/>
      <c r="G362" s="220"/>
    </row>
    <row r="363" ht="25.2" customHeight="1" spans="1:7">
      <c r="A363" s="301">
        <v>140402</v>
      </c>
      <c r="B363" s="301" t="s">
        <v>19283</v>
      </c>
      <c r="C363" s="301"/>
      <c r="E363" s="220"/>
      <c r="G363" s="220"/>
    </row>
    <row r="364" ht="25.2" customHeight="1" spans="1:7">
      <c r="A364" s="301">
        <v>140403</v>
      </c>
      <c r="B364" s="301" t="s">
        <v>19284</v>
      </c>
      <c r="C364" s="301"/>
      <c r="E364" s="220"/>
      <c r="G364" s="220"/>
    </row>
    <row r="365" ht="25.2" customHeight="1" spans="1:7">
      <c r="A365" s="301">
        <v>140404</v>
      </c>
      <c r="B365" s="301" t="s">
        <v>19285</v>
      </c>
      <c r="C365" s="301"/>
      <c r="E365" s="220"/>
      <c r="G365" s="220"/>
    </row>
    <row r="366" ht="25.2" customHeight="1" spans="1:7">
      <c r="A366" s="301">
        <v>1405</v>
      </c>
      <c r="B366" s="301" t="s">
        <v>19286</v>
      </c>
      <c r="C366" s="301"/>
      <c r="E366" s="220"/>
      <c r="G366" s="220"/>
    </row>
    <row r="367" ht="25.2" customHeight="1" spans="1:7">
      <c r="A367" s="301">
        <v>140501</v>
      </c>
      <c r="B367" s="301" t="s">
        <v>19287</v>
      </c>
      <c r="C367" s="301"/>
      <c r="E367" s="220"/>
      <c r="G367" s="220"/>
    </row>
    <row r="368" ht="25.2" customHeight="1" spans="1:7">
      <c r="A368" s="301">
        <v>140502</v>
      </c>
      <c r="B368" s="301" t="s">
        <v>19288</v>
      </c>
      <c r="C368" s="301"/>
      <c r="E368" s="220"/>
      <c r="G368" s="220"/>
    </row>
    <row r="369" ht="25.2" customHeight="1" spans="1:7">
      <c r="A369" s="301">
        <v>140503</v>
      </c>
      <c r="B369" s="301" t="s">
        <v>19289</v>
      </c>
      <c r="C369" s="301"/>
      <c r="E369" s="220"/>
      <c r="G369" s="220"/>
    </row>
    <row r="370" ht="25.2" customHeight="1" spans="1:7">
      <c r="A370" s="301">
        <v>140504</v>
      </c>
      <c r="B370" s="301" t="s">
        <v>19290</v>
      </c>
      <c r="C370" s="301"/>
      <c r="E370" s="220"/>
      <c r="G370" s="220"/>
    </row>
    <row r="371" ht="25.2" customHeight="1" spans="1:7">
      <c r="A371" s="301">
        <v>1406</v>
      </c>
      <c r="B371" s="301" t="s">
        <v>19291</v>
      </c>
      <c r="C371" s="301"/>
      <c r="E371" s="220"/>
      <c r="G371" s="220"/>
    </row>
    <row r="372" ht="25.2" customHeight="1" spans="1:7">
      <c r="A372" s="301">
        <v>140601</v>
      </c>
      <c r="B372" s="301" t="s">
        <v>19292</v>
      </c>
      <c r="C372" s="301"/>
      <c r="E372" s="220"/>
      <c r="G372" s="220"/>
    </row>
    <row r="373" ht="25.2" customHeight="1" spans="1:7">
      <c r="A373" s="301">
        <v>140602</v>
      </c>
      <c r="B373" s="301" t="s">
        <v>19293</v>
      </c>
      <c r="C373" s="301"/>
      <c r="E373" s="220"/>
      <c r="G373" s="220"/>
    </row>
    <row r="374" ht="25.2" customHeight="1" spans="1:7">
      <c r="A374" s="301">
        <v>140603</v>
      </c>
      <c r="B374" s="301" t="s">
        <v>19294</v>
      </c>
      <c r="C374" s="301"/>
      <c r="E374" s="220"/>
      <c r="G374" s="220"/>
    </row>
    <row r="375" ht="25.2" customHeight="1" spans="1:7">
      <c r="A375" s="301">
        <v>140604</v>
      </c>
      <c r="B375" s="301" t="s">
        <v>19295</v>
      </c>
      <c r="C375" s="301"/>
      <c r="E375" s="220"/>
      <c r="G375" s="220"/>
    </row>
    <row r="376" ht="25.2" customHeight="1" spans="1:7">
      <c r="A376" s="301">
        <v>140605</v>
      </c>
      <c r="B376" s="301" t="s">
        <v>19296</v>
      </c>
      <c r="C376" s="301"/>
      <c r="E376" s="220"/>
      <c r="G376" s="220"/>
    </row>
    <row r="377" ht="25.2" customHeight="1" spans="1:7">
      <c r="A377" s="301">
        <v>140606</v>
      </c>
      <c r="B377" s="301" t="s">
        <v>19297</v>
      </c>
      <c r="C377" s="301"/>
      <c r="E377" s="220"/>
      <c r="G377" s="220"/>
    </row>
    <row r="378" ht="25.2" customHeight="1" spans="1:7">
      <c r="A378" s="301">
        <v>140607</v>
      </c>
      <c r="B378" s="301" t="s">
        <v>19298</v>
      </c>
      <c r="C378" s="301"/>
      <c r="E378" s="220"/>
      <c r="G378" s="220"/>
    </row>
    <row r="379" ht="25.2" customHeight="1" spans="1:7">
      <c r="A379" s="301">
        <v>140608</v>
      </c>
      <c r="B379" s="301" t="s">
        <v>19299</v>
      </c>
      <c r="C379" s="301"/>
      <c r="E379" s="220"/>
      <c r="G379" s="220"/>
    </row>
    <row r="380" ht="25.2" customHeight="1" spans="1:7">
      <c r="A380" s="301">
        <v>140609</v>
      </c>
      <c r="B380" s="301" t="s">
        <v>19300</v>
      </c>
      <c r="C380" s="301"/>
      <c r="E380" s="220"/>
      <c r="G380" s="220"/>
    </row>
    <row r="381" ht="25.2" customHeight="1" spans="1:7">
      <c r="A381" s="301">
        <v>140610</v>
      </c>
      <c r="B381" s="301" t="s">
        <v>19301</v>
      </c>
      <c r="C381" s="301"/>
      <c r="E381" s="220"/>
      <c r="G381" s="220"/>
    </row>
    <row r="382" ht="55.95" customHeight="1" spans="1:7">
      <c r="A382" s="301">
        <v>1499</v>
      </c>
      <c r="B382" s="301" t="s">
        <v>19302</v>
      </c>
      <c r="C382" s="301" t="s">
        <v>19303</v>
      </c>
      <c r="E382" s="220"/>
      <c r="G382" s="220"/>
    </row>
    <row r="383" ht="25.2" customHeight="1" spans="1:7">
      <c r="A383" s="301">
        <v>19</v>
      </c>
      <c r="B383" s="301" t="s">
        <v>19304</v>
      </c>
      <c r="C383" s="301"/>
      <c r="E383" s="220"/>
      <c r="G383" s="220"/>
    </row>
    <row r="384" ht="25.2" customHeight="1" spans="1:7">
      <c r="A384" s="301">
        <v>1901</v>
      </c>
      <c r="B384" s="301" t="s">
        <v>19305</v>
      </c>
      <c r="C384" s="301"/>
      <c r="E384" s="220"/>
      <c r="G384" s="220"/>
    </row>
    <row r="385" ht="25.2" customHeight="1" spans="1:7">
      <c r="A385" s="301">
        <v>190101</v>
      </c>
      <c r="B385" s="301" t="s">
        <v>19306</v>
      </c>
      <c r="C385" s="301"/>
      <c r="E385" s="220"/>
      <c r="G385" s="220"/>
    </row>
    <row r="386" ht="25.2" customHeight="1" spans="1:7">
      <c r="A386" s="301">
        <v>190102</v>
      </c>
      <c r="B386" s="301" t="s">
        <v>19307</v>
      </c>
      <c r="C386" s="301"/>
      <c r="E386" s="220"/>
      <c r="G386" s="220"/>
    </row>
    <row r="387" ht="25.2" customHeight="1" spans="1:7">
      <c r="A387" s="301">
        <v>190103</v>
      </c>
      <c r="B387" s="301" t="s">
        <v>19308</v>
      </c>
      <c r="C387" s="301"/>
      <c r="E387" s="220"/>
      <c r="G387" s="220"/>
    </row>
    <row r="388" ht="25.2" customHeight="1" spans="1:7">
      <c r="A388" s="301">
        <v>190104</v>
      </c>
      <c r="B388" s="301" t="s">
        <v>19309</v>
      </c>
      <c r="C388" s="301"/>
      <c r="E388" s="220"/>
      <c r="G388" s="220"/>
    </row>
    <row r="389" ht="25.2" customHeight="1" spans="1:7">
      <c r="A389" s="301">
        <v>190105</v>
      </c>
      <c r="B389" s="301" t="s">
        <v>19310</v>
      </c>
      <c r="C389" s="301"/>
      <c r="E389" s="220"/>
      <c r="G389" s="220"/>
    </row>
    <row r="390" ht="25.2" customHeight="1" spans="1:7">
      <c r="A390" s="301">
        <v>190106</v>
      </c>
      <c r="B390" s="301" t="s">
        <v>19311</v>
      </c>
      <c r="C390" s="301"/>
      <c r="E390" s="220"/>
      <c r="G390" s="220"/>
    </row>
    <row r="391" ht="25.2" customHeight="1" spans="1:7">
      <c r="A391" s="301">
        <v>190107</v>
      </c>
      <c r="B391" s="301" t="s">
        <v>19312</v>
      </c>
      <c r="C391" s="301"/>
      <c r="E391" s="220"/>
      <c r="G391" s="220"/>
    </row>
    <row r="392" ht="25.2" customHeight="1" spans="1:7">
      <c r="A392" s="301">
        <v>190108</v>
      </c>
      <c r="B392" s="301" t="s">
        <v>19313</v>
      </c>
      <c r="C392" s="301"/>
      <c r="E392" s="220"/>
      <c r="G392" s="220"/>
    </row>
    <row r="393" ht="25.2" customHeight="1" spans="1:7">
      <c r="A393" s="301">
        <v>190109</v>
      </c>
      <c r="B393" s="301" t="s">
        <v>19314</v>
      </c>
      <c r="C393" s="301"/>
      <c r="E393" s="220"/>
      <c r="G393" s="220"/>
    </row>
    <row r="394" ht="25.2" customHeight="1" spans="1:7">
      <c r="A394" s="301">
        <v>190110</v>
      </c>
      <c r="B394" s="301" t="s">
        <v>19315</v>
      </c>
      <c r="C394" s="301"/>
      <c r="E394" s="220"/>
      <c r="G394" s="220"/>
    </row>
    <row r="395" ht="25.2" customHeight="1" spans="1:7">
      <c r="A395" s="301">
        <v>190111</v>
      </c>
      <c r="B395" s="301" t="s">
        <v>19316</v>
      </c>
      <c r="C395" s="301"/>
      <c r="E395" s="220"/>
      <c r="G395" s="220"/>
    </row>
    <row r="396" ht="25.2" customHeight="1" spans="1:7">
      <c r="A396" s="301">
        <v>190112</v>
      </c>
      <c r="B396" s="301" t="s">
        <v>19317</v>
      </c>
      <c r="C396" s="301"/>
      <c r="E396" s="220"/>
      <c r="G396" s="220"/>
    </row>
    <row r="397" ht="25.2" customHeight="1" spans="1:7">
      <c r="A397" s="301">
        <v>190113</v>
      </c>
      <c r="B397" s="301" t="s">
        <v>19318</v>
      </c>
      <c r="C397" s="301"/>
      <c r="E397" s="220"/>
      <c r="G397" s="220"/>
    </row>
    <row r="398" ht="25.2" customHeight="1" spans="1:7">
      <c r="A398" s="301">
        <v>190114</v>
      </c>
      <c r="B398" s="301" t="s">
        <v>19319</v>
      </c>
      <c r="C398" s="301"/>
      <c r="E398" s="220"/>
      <c r="G398" s="220"/>
    </row>
    <row r="399" ht="25.2" customHeight="1" spans="1:7">
      <c r="A399" s="301">
        <v>190115</v>
      </c>
      <c r="B399" s="301" t="s">
        <v>19320</v>
      </c>
      <c r="C399" s="301"/>
      <c r="E399" s="220"/>
      <c r="G399" s="220"/>
    </row>
    <row r="400" ht="25.2" customHeight="1" spans="1:7">
      <c r="A400" s="301">
        <v>190116</v>
      </c>
      <c r="B400" s="301" t="s">
        <v>19321</v>
      </c>
      <c r="C400" s="301"/>
      <c r="E400" s="220"/>
      <c r="G400" s="220"/>
    </row>
    <row r="401" ht="25.2" customHeight="1" spans="1:7">
      <c r="A401" s="301">
        <v>1902</v>
      </c>
      <c r="B401" s="301" t="s">
        <v>19322</v>
      </c>
      <c r="C401" s="301"/>
      <c r="E401" s="220"/>
      <c r="G401" s="220"/>
    </row>
    <row r="402" ht="25.2" customHeight="1" spans="1:7">
      <c r="A402" s="301">
        <v>190201</v>
      </c>
      <c r="B402" s="301" t="s">
        <v>19323</v>
      </c>
      <c r="C402" s="301"/>
      <c r="E402" s="220"/>
      <c r="G402" s="220"/>
    </row>
    <row r="403" ht="25.2" customHeight="1" spans="1:7">
      <c r="A403" s="301">
        <v>190202</v>
      </c>
      <c r="B403" s="301" t="s">
        <v>19324</v>
      </c>
      <c r="C403" s="301"/>
      <c r="E403" s="220"/>
      <c r="G403" s="220"/>
    </row>
    <row r="404" ht="25.2" customHeight="1" spans="1:7">
      <c r="A404" s="301">
        <v>190203</v>
      </c>
      <c r="B404" s="301" t="s">
        <v>19325</v>
      </c>
      <c r="C404" s="301"/>
      <c r="E404" s="220"/>
      <c r="G404" s="220"/>
    </row>
    <row r="405" ht="25.2" customHeight="1" spans="1:7">
      <c r="A405" s="301">
        <v>190204</v>
      </c>
      <c r="B405" s="301" t="s">
        <v>19326</v>
      </c>
      <c r="C405" s="301"/>
      <c r="E405" s="220"/>
      <c r="G405" s="220"/>
    </row>
    <row r="406" ht="25.2" customHeight="1" spans="1:7">
      <c r="A406" s="301">
        <v>190205</v>
      </c>
      <c r="B406" s="301" t="s">
        <v>19327</v>
      </c>
      <c r="C406" s="301"/>
      <c r="E406" s="220"/>
      <c r="G406" s="220"/>
    </row>
    <row r="407" s="299" customFormat="1" ht="25.2" customHeight="1" spans="1:7">
      <c r="A407" s="301">
        <v>190299</v>
      </c>
      <c r="B407" s="301" t="s">
        <v>19328</v>
      </c>
      <c r="C407" s="301"/>
      <c r="E407" s="304"/>
      <c r="G407" s="304"/>
    </row>
    <row r="408" s="299" customFormat="1" ht="25.2" customHeight="1" spans="1:7">
      <c r="A408" s="301">
        <v>1903</v>
      </c>
      <c r="B408" s="301" t="s">
        <v>19329</v>
      </c>
      <c r="C408" s="301"/>
      <c r="E408" s="304"/>
      <c r="G408" s="304"/>
    </row>
    <row r="409" s="300" customFormat="1" ht="25.2" customHeight="1" spans="1:7">
      <c r="A409" s="301">
        <v>190301</v>
      </c>
      <c r="B409" s="301" t="s">
        <v>19330</v>
      </c>
      <c r="C409" s="301"/>
      <c r="E409" s="220"/>
      <c r="G409" s="220"/>
    </row>
    <row r="410" s="300" customFormat="1" ht="25.2" customHeight="1" spans="1:7">
      <c r="A410" s="301">
        <v>190302</v>
      </c>
      <c r="B410" s="301" t="s">
        <v>19331</v>
      </c>
      <c r="C410" s="301"/>
      <c r="E410" s="220"/>
      <c r="G410" s="220"/>
    </row>
    <row r="411" s="300" customFormat="1" ht="25.2" customHeight="1" spans="1:7">
      <c r="A411" s="301">
        <v>190303</v>
      </c>
      <c r="B411" s="301" t="s">
        <v>19332</v>
      </c>
      <c r="C411" s="301"/>
      <c r="E411" s="220"/>
      <c r="G411" s="220"/>
    </row>
    <row r="412" s="300" customFormat="1" ht="25.2" customHeight="1" spans="1:7">
      <c r="A412" s="301">
        <v>190304</v>
      </c>
      <c r="B412" s="301" t="s">
        <v>19333</v>
      </c>
      <c r="C412" s="301"/>
      <c r="E412" s="220"/>
      <c r="G412" s="220"/>
    </row>
    <row r="413" s="300" customFormat="1" ht="25.2" customHeight="1" spans="1:7">
      <c r="A413" s="301">
        <v>190305</v>
      </c>
      <c r="B413" s="301" t="s">
        <v>19334</v>
      </c>
      <c r="C413" s="301"/>
      <c r="E413" s="220"/>
      <c r="G413" s="220"/>
    </row>
    <row r="414" s="300" customFormat="1" ht="25.2" customHeight="1" spans="1:7">
      <c r="A414" s="301">
        <v>1904</v>
      </c>
      <c r="B414" s="301" t="s">
        <v>19335</v>
      </c>
      <c r="C414" s="301" t="s">
        <v>19336</v>
      </c>
      <c r="E414" s="220"/>
      <c r="G414" s="220"/>
    </row>
    <row r="415" s="300" customFormat="1" ht="25.2" customHeight="1" spans="1:7">
      <c r="A415" s="301">
        <v>1999</v>
      </c>
      <c r="B415" s="301" t="s">
        <v>19337</v>
      </c>
      <c r="C415" s="301"/>
      <c r="E415" s="220"/>
      <c r="G415" s="220"/>
    </row>
    <row r="416" ht="25.2" customHeight="1" spans="1:7">
      <c r="A416" s="301">
        <v>2</v>
      </c>
      <c r="B416" s="301" t="s">
        <v>19338</v>
      </c>
      <c r="C416" s="301"/>
      <c r="E416" s="220"/>
      <c r="G416" s="220"/>
    </row>
    <row r="417" ht="25.2" customHeight="1" spans="1:7">
      <c r="A417" s="301">
        <v>21</v>
      </c>
      <c r="B417" s="301" t="s">
        <v>19339</v>
      </c>
      <c r="C417" s="301"/>
      <c r="E417" s="220"/>
      <c r="G417" s="220"/>
    </row>
    <row r="418" ht="25.2" customHeight="1" spans="1:7">
      <c r="A418" s="301">
        <v>2101</v>
      </c>
      <c r="B418" s="301" t="s">
        <v>19340</v>
      </c>
      <c r="C418" s="301"/>
      <c r="E418" s="220"/>
      <c r="G418" s="220"/>
    </row>
    <row r="419" ht="25.2" customHeight="1" spans="1:7">
      <c r="A419" s="301">
        <v>210101</v>
      </c>
      <c r="B419" s="301" t="s">
        <v>19341</v>
      </c>
      <c r="C419" s="301"/>
      <c r="E419" s="220"/>
      <c r="G419" s="220"/>
    </row>
    <row r="420" ht="25.2" customHeight="1" spans="1:7">
      <c r="A420" s="301">
        <v>21010101</v>
      </c>
      <c r="B420" s="301" t="s">
        <v>19342</v>
      </c>
      <c r="C420" s="301"/>
      <c r="E420" s="220"/>
      <c r="G420" s="220"/>
    </row>
    <row r="421" ht="25.2" customHeight="1" spans="1:7">
      <c r="A421" s="301">
        <v>21010102</v>
      </c>
      <c r="B421" s="301" t="s">
        <v>19343</v>
      </c>
      <c r="C421" s="301"/>
      <c r="E421" s="220"/>
      <c r="G421" s="220"/>
    </row>
    <row r="422" ht="25.2" customHeight="1" spans="1:7">
      <c r="A422" s="301">
        <v>21010103</v>
      </c>
      <c r="B422" s="301" t="s">
        <v>19344</v>
      </c>
      <c r="C422" s="301"/>
      <c r="E422" s="220"/>
      <c r="G422" s="220"/>
    </row>
    <row r="423" ht="25.2" customHeight="1" spans="1:7">
      <c r="A423" s="301">
        <v>21010104</v>
      </c>
      <c r="B423" s="301" t="s">
        <v>19345</v>
      </c>
      <c r="C423" s="301"/>
      <c r="E423" s="220"/>
      <c r="G423" s="220"/>
    </row>
    <row r="424" ht="25.2" customHeight="1" spans="1:7">
      <c r="A424" s="301">
        <v>21010105</v>
      </c>
      <c r="B424" s="301" t="s">
        <v>19346</v>
      </c>
      <c r="C424" s="301"/>
      <c r="E424" s="220"/>
      <c r="G424" s="220"/>
    </row>
    <row r="425" ht="25.2" customHeight="1" spans="1:7">
      <c r="A425" s="301">
        <v>21010106</v>
      </c>
      <c r="B425" s="301" t="s">
        <v>19347</v>
      </c>
      <c r="C425" s="301"/>
      <c r="E425" s="220"/>
      <c r="G425" s="220"/>
    </row>
    <row r="426" ht="25.2" customHeight="1" spans="1:7">
      <c r="A426" s="301">
        <v>210102</v>
      </c>
      <c r="B426" s="301" t="s">
        <v>19348</v>
      </c>
      <c r="C426" s="301"/>
      <c r="E426" s="220"/>
      <c r="G426" s="220"/>
    </row>
    <row r="427" ht="25.2" customHeight="1" spans="1:7">
      <c r="A427" s="301">
        <v>210103</v>
      </c>
      <c r="B427" s="301" t="s">
        <v>19349</v>
      </c>
      <c r="C427" s="301"/>
      <c r="E427" s="220"/>
      <c r="G427" s="220"/>
    </row>
    <row r="428" ht="25.2" customHeight="1" spans="1:7">
      <c r="A428" s="301" t="s">
        <v>19350</v>
      </c>
      <c r="B428" s="301" t="s">
        <v>19351</v>
      </c>
      <c r="C428" s="301"/>
      <c r="E428" s="220"/>
      <c r="G428" s="220"/>
    </row>
    <row r="429" ht="25.2" customHeight="1" spans="1:7">
      <c r="A429" s="301" t="s">
        <v>19352</v>
      </c>
      <c r="B429" s="301" t="s">
        <v>19353</v>
      </c>
      <c r="C429" s="301"/>
      <c r="E429" s="220"/>
      <c r="G429" s="220"/>
    </row>
    <row r="430" ht="25.2" customHeight="1" spans="1:7">
      <c r="A430" s="301">
        <v>210104</v>
      </c>
      <c r="B430" s="301" t="s">
        <v>19354</v>
      </c>
      <c r="C430" s="301"/>
      <c r="E430" s="220"/>
      <c r="G430" s="220"/>
    </row>
    <row r="431" ht="25.2" customHeight="1" spans="1:7">
      <c r="A431" s="301">
        <v>210105</v>
      </c>
      <c r="B431" s="301" t="s">
        <v>19355</v>
      </c>
      <c r="C431" s="301"/>
      <c r="E431" s="220"/>
      <c r="G431" s="220"/>
    </row>
    <row r="432" ht="25.2" customHeight="1" spans="1:7">
      <c r="A432" s="301">
        <v>210106</v>
      </c>
      <c r="B432" s="301" t="s">
        <v>19356</v>
      </c>
      <c r="C432" s="301"/>
      <c r="E432" s="220"/>
      <c r="G432" s="220"/>
    </row>
    <row r="433" ht="25.2" customHeight="1" spans="1:7">
      <c r="A433" s="301">
        <v>2102</v>
      </c>
      <c r="B433" s="301" t="s">
        <v>19357</v>
      </c>
      <c r="C433" s="301"/>
      <c r="E433" s="220"/>
      <c r="G433" s="220"/>
    </row>
    <row r="434" ht="25.2" customHeight="1" spans="1:7">
      <c r="A434" s="301">
        <v>210201</v>
      </c>
      <c r="B434" s="301" t="s">
        <v>19358</v>
      </c>
      <c r="C434" s="301"/>
      <c r="E434" s="220"/>
      <c r="G434" s="220"/>
    </row>
    <row r="435" ht="25.2" customHeight="1" spans="1:7">
      <c r="A435" s="301">
        <v>21020101</v>
      </c>
      <c r="B435" s="301" t="s">
        <v>19359</v>
      </c>
      <c r="C435" s="301"/>
      <c r="E435" s="220"/>
      <c r="G435" s="220"/>
    </row>
    <row r="436" ht="25.2" customHeight="1" spans="1:7">
      <c r="A436" s="301">
        <v>21020102</v>
      </c>
      <c r="B436" s="301" t="s">
        <v>19360</v>
      </c>
      <c r="C436" s="301"/>
      <c r="E436" s="220"/>
      <c r="G436" s="220"/>
    </row>
    <row r="437" ht="25.2" customHeight="1" spans="1:7">
      <c r="A437" s="301">
        <v>21020103</v>
      </c>
      <c r="B437" s="301" t="s">
        <v>19361</v>
      </c>
      <c r="C437" s="301"/>
      <c r="E437" s="220"/>
      <c r="G437" s="220"/>
    </row>
    <row r="438" ht="25.2" customHeight="1" spans="1:7">
      <c r="A438" s="301">
        <v>21020104</v>
      </c>
      <c r="B438" s="301" t="s">
        <v>19362</v>
      </c>
      <c r="C438" s="301"/>
      <c r="E438" s="220"/>
      <c r="G438" s="220"/>
    </row>
    <row r="439" ht="25.2" customHeight="1" spans="1:7">
      <c r="A439" s="301">
        <v>210202</v>
      </c>
      <c r="B439" s="301" t="s">
        <v>19363</v>
      </c>
      <c r="C439" s="301"/>
      <c r="E439" s="220"/>
      <c r="G439" s="220"/>
    </row>
    <row r="440" ht="25.2" customHeight="1" spans="1:7">
      <c r="A440" s="301">
        <v>21020201</v>
      </c>
      <c r="B440" s="301" t="s">
        <v>19364</v>
      </c>
      <c r="C440" s="301"/>
      <c r="E440" s="220"/>
      <c r="G440" s="220"/>
    </row>
    <row r="441" ht="25.2" customHeight="1" spans="1:7">
      <c r="A441" s="301" t="s">
        <v>19365</v>
      </c>
      <c r="B441" s="301" t="s">
        <v>19366</v>
      </c>
      <c r="C441" s="301"/>
      <c r="E441" s="220"/>
      <c r="G441" s="220"/>
    </row>
    <row r="442" ht="25.2" customHeight="1" spans="1:7">
      <c r="A442" s="301" t="s">
        <v>19367</v>
      </c>
      <c r="B442" s="301" t="s">
        <v>19368</v>
      </c>
      <c r="C442" s="301"/>
      <c r="E442" s="220"/>
      <c r="G442" s="220"/>
    </row>
    <row r="443" ht="25.2" customHeight="1" spans="1:7">
      <c r="A443" s="301">
        <v>210203</v>
      </c>
      <c r="B443" s="301" t="s">
        <v>19369</v>
      </c>
      <c r="C443" s="301"/>
      <c r="E443" s="220"/>
      <c r="G443" s="220"/>
    </row>
    <row r="444" ht="25.2" customHeight="1" spans="1:7">
      <c r="A444" s="301">
        <v>2103</v>
      </c>
      <c r="B444" s="301" t="s">
        <v>19370</v>
      </c>
      <c r="C444" s="301"/>
      <c r="E444" s="220"/>
      <c r="G444" s="220"/>
    </row>
    <row r="445" ht="25.2" customHeight="1" spans="1:7">
      <c r="A445" s="301">
        <v>210301</v>
      </c>
      <c r="B445" s="301" t="s">
        <v>19371</v>
      </c>
      <c r="C445" s="301"/>
      <c r="E445" s="220"/>
      <c r="G445" s="220"/>
    </row>
    <row r="446" ht="25.2" customHeight="1" spans="1:7">
      <c r="A446" s="301">
        <v>210302</v>
      </c>
      <c r="B446" s="301" t="s">
        <v>19372</v>
      </c>
      <c r="C446" s="301"/>
      <c r="E446" s="220"/>
      <c r="G446" s="220"/>
    </row>
    <row r="447" ht="25.2" customHeight="1" spans="1:7">
      <c r="A447" s="301">
        <v>210303</v>
      </c>
      <c r="B447" s="301" t="s">
        <v>19373</v>
      </c>
      <c r="C447" s="301"/>
      <c r="E447" s="220"/>
      <c r="G447" s="220"/>
    </row>
    <row r="448" ht="25.2" customHeight="1" spans="1:7">
      <c r="A448" s="301">
        <v>210304</v>
      </c>
      <c r="B448" s="301" t="s">
        <v>19374</v>
      </c>
      <c r="C448" s="301"/>
      <c r="E448" s="220"/>
      <c r="G448" s="220"/>
    </row>
    <row r="449" ht="25.2" customHeight="1" spans="1:7">
      <c r="A449" s="301">
        <v>210305</v>
      </c>
      <c r="B449" s="301" t="s">
        <v>19375</v>
      </c>
      <c r="C449" s="301"/>
      <c r="E449" s="220"/>
      <c r="G449" s="220"/>
    </row>
    <row r="450" ht="25.2" customHeight="1" spans="1:7">
      <c r="A450" s="301">
        <v>210306</v>
      </c>
      <c r="B450" s="301" t="s">
        <v>19376</v>
      </c>
      <c r="C450" s="301"/>
      <c r="E450" s="220"/>
      <c r="G450" s="220"/>
    </row>
    <row r="451" ht="25.2" customHeight="1" spans="1:7">
      <c r="A451" s="301">
        <v>210307</v>
      </c>
      <c r="B451" s="301" t="s">
        <v>19377</v>
      </c>
      <c r="C451" s="301"/>
      <c r="E451" s="220"/>
      <c r="G451" s="220"/>
    </row>
    <row r="452" ht="25.2" customHeight="1" spans="1:7">
      <c r="A452" s="301">
        <v>2104</v>
      </c>
      <c r="B452" s="301" t="s">
        <v>19378</v>
      </c>
      <c r="C452" s="301"/>
      <c r="E452" s="220"/>
      <c r="G452" s="220"/>
    </row>
    <row r="453" ht="25.2" customHeight="1" spans="1:7">
      <c r="A453" s="301">
        <v>210401</v>
      </c>
      <c r="B453" s="301" t="s">
        <v>19379</v>
      </c>
      <c r="C453" s="301"/>
      <c r="E453" s="220"/>
      <c r="G453" s="220"/>
    </row>
    <row r="454" ht="25.2" customHeight="1" spans="1:7">
      <c r="A454" s="301">
        <v>210402</v>
      </c>
      <c r="B454" s="301" t="s">
        <v>19380</v>
      </c>
      <c r="C454" s="301"/>
      <c r="E454" s="220"/>
      <c r="G454" s="220"/>
    </row>
    <row r="455" ht="25.2" customHeight="1" spans="1:7">
      <c r="A455" s="301">
        <v>22</v>
      </c>
      <c r="B455" s="301" t="s">
        <v>19381</v>
      </c>
      <c r="C455" s="301"/>
      <c r="E455" s="220"/>
      <c r="G455" s="220"/>
    </row>
    <row r="456" ht="25.2" customHeight="1" spans="1:7">
      <c r="A456" s="301">
        <v>2201</v>
      </c>
      <c r="B456" s="301" t="s">
        <v>19382</v>
      </c>
      <c r="C456" s="301"/>
      <c r="E456" s="220"/>
      <c r="G456" s="220"/>
    </row>
    <row r="457" ht="25.2" customHeight="1" spans="1:7">
      <c r="A457" s="301">
        <v>220101</v>
      </c>
      <c r="B457" s="301" t="s">
        <v>19383</v>
      </c>
      <c r="C457" s="301"/>
      <c r="E457" s="220"/>
      <c r="G457" s="220"/>
    </row>
    <row r="458" ht="25.2" customHeight="1" spans="1:7">
      <c r="A458" s="301">
        <v>220102</v>
      </c>
      <c r="B458" s="301" t="s">
        <v>19384</v>
      </c>
      <c r="C458" s="301"/>
      <c r="E458" s="220"/>
      <c r="G458" s="220"/>
    </row>
    <row r="459" ht="25.2" customHeight="1" spans="1:7">
      <c r="A459" s="301">
        <v>220103</v>
      </c>
      <c r="B459" s="301" t="s">
        <v>19385</v>
      </c>
      <c r="C459" s="301"/>
      <c r="E459" s="220"/>
      <c r="G459" s="220"/>
    </row>
    <row r="460" ht="25.2" customHeight="1" spans="1:7">
      <c r="A460" s="301">
        <v>220104</v>
      </c>
      <c r="B460" s="301" t="s">
        <v>19386</v>
      </c>
      <c r="C460" s="301"/>
      <c r="E460" s="220"/>
      <c r="G460" s="220"/>
    </row>
    <row r="461" ht="25.2" customHeight="1" spans="1:7">
      <c r="A461" s="301">
        <v>220105</v>
      </c>
      <c r="B461" s="301" t="s">
        <v>19387</v>
      </c>
      <c r="C461" s="301"/>
      <c r="E461" s="220"/>
      <c r="G461" s="220"/>
    </row>
    <row r="462" ht="25.2" customHeight="1" spans="1:7">
      <c r="A462" s="301">
        <v>2202</v>
      </c>
      <c r="B462" s="301" t="s">
        <v>19388</v>
      </c>
      <c r="C462" s="301"/>
      <c r="E462" s="220"/>
      <c r="G462" s="220"/>
    </row>
    <row r="463" ht="25.2" customHeight="1" spans="1:7">
      <c r="A463" s="301">
        <v>220201</v>
      </c>
      <c r="B463" s="301" t="s">
        <v>19389</v>
      </c>
      <c r="C463" s="301"/>
      <c r="E463" s="220"/>
      <c r="G463" s="220"/>
    </row>
    <row r="464" ht="25.2" customHeight="1" spans="1:7">
      <c r="A464" s="301">
        <v>220202</v>
      </c>
      <c r="B464" s="301" t="s">
        <v>19390</v>
      </c>
      <c r="C464" s="301"/>
      <c r="E464" s="220"/>
      <c r="G464" s="220"/>
    </row>
    <row r="465" ht="25.2" customHeight="1" spans="1:7">
      <c r="A465" s="301">
        <v>220203</v>
      </c>
      <c r="B465" s="301" t="s">
        <v>19391</v>
      </c>
      <c r="C465" s="301"/>
      <c r="E465" s="220"/>
      <c r="G465" s="220"/>
    </row>
    <row r="466" ht="25.2" customHeight="1" spans="1:7">
      <c r="A466" s="301">
        <v>220204</v>
      </c>
      <c r="B466" s="301" t="s">
        <v>19392</v>
      </c>
      <c r="C466" s="301"/>
      <c r="E466" s="220"/>
      <c r="G466" s="220"/>
    </row>
    <row r="467" ht="25.2" customHeight="1" spans="1:7">
      <c r="A467" s="301">
        <v>220205</v>
      </c>
      <c r="B467" s="301" t="s">
        <v>19393</v>
      </c>
      <c r="C467" s="301"/>
      <c r="E467" s="220"/>
      <c r="G467" s="220"/>
    </row>
    <row r="468" ht="25.2" customHeight="1" spans="1:7">
      <c r="A468" s="301">
        <v>23</v>
      </c>
      <c r="B468" s="301" t="s">
        <v>19394</v>
      </c>
      <c r="C468" s="301"/>
      <c r="E468" s="220"/>
      <c r="G468" s="220"/>
    </row>
    <row r="469" ht="25.2" customHeight="1" spans="1:7">
      <c r="A469" s="301">
        <v>2301</v>
      </c>
      <c r="B469" s="301" t="s">
        <v>19395</v>
      </c>
      <c r="C469" s="301"/>
      <c r="E469" s="220"/>
      <c r="G469" s="220"/>
    </row>
    <row r="470" ht="25.2" customHeight="1" spans="1:7">
      <c r="A470" s="301">
        <v>2302</v>
      </c>
      <c r="B470" s="301" t="s">
        <v>19396</v>
      </c>
      <c r="C470" s="301"/>
      <c r="E470" s="220"/>
      <c r="G470" s="220"/>
    </row>
    <row r="471" ht="25.2" customHeight="1" spans="1:7">
      <c r="A471" s="301">
        <v>2303</v>
      </c>
      <c r="B471" s="301" t="s">
        <v>19397</v>
      </c>
      <c r="C471" s="301"/>
      <c r="E471" s="220"/>
      <c r="G471" s="220"/>
    </row>
    <row r="472" ht="25.2" customHeight="1" spans="1:7">
      <c r="A472" s="301">
        <v>2304</v>
      </c>
      <c r="B472" s="301" t="s">
        <v>19398</v>
      </c>
      <c r="C472" s="301"/>
      <c r="E472" s="220"/>
      <c r="G472" s="220"/>
    </row>
    <row r="473" ht="25.2" customHeight="1" spans="1:7">
      <c r="A473" s="301">
        <v>2305</v>
      </c>
      <c r="B473" s="301" t="s">
        <v>19399</v>
      </c>
      <c r="C473" s="301"/>
      <c r="E473" s="220"/>
      <c r="G473" s="220"/>
    </row>
    <row r="474" ht="25.2" customHeight="1" spans="1:7">
      <c r="A474" s="301">
        <v>2306</v>
      </c>
      <c r="B474" s="301" t="s">
        <v>19400</v>
      </c>
      <c r="C474" s="301"/>
      <c r="E474" s="220"/>
      <c r="G474" s="220"/>
    </row>
    <row r="475" ht="25.2" customHeight="1" spans="1:7">
      <c r="A475" s="301">
        <v>2307</v>
      </c>
      <c r="B475" s="301" t="s">
        <v>19401</v>
      </c>
      <c r="C475" s="301"/>
      <c r="E475" s="220"/>
      <c r="G475" s="220"/>
    </row>
    <row r="476" ht="25.2" customHeight="1" spans="1:7">
      <c r="A476" s="301">
        <v>2308</v>
      </c>
      <c r="B476" s="301" t="s">
        <v>19402</v>
      </c>
      <c r="C476" s="301"/>
      <c r="E476" s="220"/>
      <c r="G476" s="220"/>
    </row>
    <row r="477" ht="25.2" customHeight="1" spans="1:7">
      <c r="A477" s="301">
        <v>2309</v>
      </c>
      <c r="B477" s="301" t="s">
        <v>19403</v>
      </c>
      <c r="C477" s="301"/>
      <c r="E477" s="220"/>
      <c r="G477" s="220"/>
    </row>
    <row r="478" ht="25.2" customHeight="1" spans="1:7">
      <c r="A478" s="301">
        <v>2310</v>
      </c>
      <c r="B478" s="301" t="s">
        <v>19404</v>
      </c>
      <c r="C478" s="301"/>
      <c r="E478" s="220"/>
      <c r="G478" s="220"/>
    </row>
    <row r="479" ht="25.2" customHeight="1" spans="1:7">
      <c r="A479" s="301">
        <v>2311</v>
      </c>
      <c r="B479" s="301" t="s">
        <v>19405</v>
      </c>
      <c r="C479" s="301"/>
      <c r="E479" s="220"/>
      <c r="G479" s="220"/>
    </row>
    <row r="480" ht="25.2" customHeight="1" spans="1:7">
      <c r="A480" s="301">
        <v>2312</v>
      </c>
      <c r="B480" s="301" t="s">
        <v>19406</v>
      </c>
      <c r="C480" s="301"/>
      <c r="E480" s="220"/>
      <c r="G480" s="220"/>
    </row>
    <row r="481" ht="25.2" customHeight="1" spans="1:7">
      <c r="A481" s="301">
        <v>2313</v>
      </c>
      <c r="B481" s="301" t="s">
        <v>19407</v>
      </c>
      <c r="C481" s="301"/>
      <c r="E481" s="220"/>
      <c r="G481" s="220"/>
    </row>
    <row r="482" ht="25.2" customHeight="1" spans="1:7">
      <c r="A482" s="301">
        <v>24</v>
      </c>
      <c r="B482" s="301" t="s">
        <v>19408</v>
      </c>
      <c r="C482" s="301"/>
      <c r="E482" s="220"/>
      <c r="G482" s="220"/>
    </row>
    <row r="483" ht="25.2" customHeight="1" spans="1:7">
      <c r="A483" s="301">
        <v>2401</v>
      </c>
      <c r="B483" s="301" t="s">
        <v>19409</v>
      </c>
      <c r="C483" s="301"/>
      <c r="E483" s="220"/>
      <c r="G483" s="220"/>
    </row>
    <row r="484" ht="25.2" customHeight="1" spans="1:7">
      <c r="A484" s="301">
        <v>2402</v>
      </c>
      <c r="B484" s="301" t="s">
        <v>19410</v>
      </c>
      <c r="C484" s="301"/>
      <c r="E484" s="220"/>
      <c r="G484" s="220"/>
    </row>
    <row r="485" ht="25.2" customHeight="1" spans="1:7">
      <c r="A485" s="305">
        <v>3</v>
      </c>
      <c r="B485" s="305" t="s">
        <v>19411</v>
      </c>
      <c r="C485" s="301"/>
      <c r="E485" s="220"/>
      <c r="G485" s="220"/>
    </row>
    <row r="486" ht="25.2" customHeight="1" spans="1:7">
      <c r="A486" s="301">
        <v>31</v>
      </c>
      <c r="B486" s="301" t="s">
        <v>19412</v>
      </c>
      <c r="C486" s="301"/>
      <c r="E486" s="220"/>
      <c r="G486" s="220"/>
    </row>
    <row r="487" ht="25.2" customHeight="1" spans="1:7">
      <c r="A487" s="305">
        <v>3101</v>
      </c>
      <c r="B487" s="306" t="s">
        <v>19413</v>
      </c>
      <c r="C487" s="307" t="s">
        <v>19336</v>
      </c>
      <c r="E487" s="220"/>
      <c r="G487" s="220"/>
    </row>
    <row r="488" ht="25.2" customHeight="1" spans="1:7">
      <c r="A488" s="305">
        <v>3102</v>
      </c>
      <c r="B488" s="306" t="s">
        <v>19414</v>
      </c>
      <c r="C488" s="308"/>
      <c r="E488" s="220"/>
      <c r="G488" s="220"/>
    </row>
    <row r="489" ht="25.2" customHeight="1" spans="1:7">
      <c r="A489" s="305">
        <v>3103</v>
      </c>
      <c r="B489" s="306" t="s">
        <v>19415</v>
      </c>
      <c r="C489" s="308"/>
      <c r="E489" s="220"/>
      <c r="G489" s="220"/>
    </row>
    <row r="490" ht="25.2" customHeight="1" spans="1:7">
      <c r="A490" s="305">
        <v>3104</v>
      </c>
      <c r="B490" s="306" t="s">
        <v>19416</v>
      </c>
      <c r="C490" s="308"/>
      <c r="E490" s="220"/>
      <c r="G490" s="220"/>
    </row>
    <row r="491" ht="25.2" customHeight="1" spans="1:7">
      <c r="A491" s="305">
        <v>3105</v>
      </c>
      <c r="B491" s="306" t="s">
        <v>19417</v>
      </c>
      <c r="C491" s="309"/>
      <c r="E491" s="220"/>
      <c r="G491" s="220"/>
    </row>
    <row r="492" ht="25.2" customHeight="1" spans="1:7">
      <c r="A492" s="305">
        <v>3106</v>
      </c>
      <c r="B492" s="305" t="s">
        <v>19418</v>
      </c>
      <c r="C492" s="301"/>
      <c r="E492" s="220"/>
      <c r="G492" s="220"/>
    </row>
    <row r="493" ht="25.2" customHeight="1" spans="1:7">
      <c r="A493" s="305">
        <v>3107</v>
      </c>
      <c r="B493" s="305" t="s">
        <v>19419</v>
      </c>
      <c r="C493" s="301"/>
      <c r="E493" s="220"/>
      <c r="G493" s="220"/>
    </row>
    <row r="494" ht="25.2" customHeight="1" spans="1:7">
      <c r="A494" s="305">
        <v>3108</v>
      </c>
      <c r="B494" s="305" t="s">
        <v>19420</v>
      </c>
      <c r="C494" s="301"/>
      <c r="E494" s="220"/>
      <c r="G494" s="220"/>
    </row>
    <row r="495" ht="25.2" customHeight="1" spans="1:7">
      <c r="A495" s="305">
        <v>3109</v>
      </c>
      <c r="B495" s="306" t="s">
        <v>19421</v>
      </c>
      <c r="C495" s="301"/>
      <c r="E495" s="220"/>
      <c r="G495" s="220"/>
    </row>
    <row r="496" ht="25.2" customHeight="1" spans="1:7">
      <c r="A496" s="301">
        <v>39</v>
      </c>
      <c r="B496" s="301" t="s">
        <v>19422</v>
      </c>
      <c r="C496" s="301"/>
      <c r="E496" s="220"/>
      <c r="G496" s="220"/>
    </row>
    <row r="498" ht="25.2" customHeight="1" spans="1:1">
      <c r="A498" s="310" t="s">
        <v>19423</v>
      </c>
    </row>
    <row r="499" ht="25.2" customHeight="1" spans="1:1">
      <c r="A499" s="310" t="s">
        <v>19424</v>
      </c>
    </row>
    <row r="500" ht="25.2" customHeight="1" spans="1:1">
      <c r="A500" s="310" t="s">
        <v>19425</v>
      </c>
    </row>
  </sheetData>
  <sheetProtection formatCells="0" formatColumns="0" formatRows="0" insertRows="0" insertColumns="0" insertHyperlinks="0" deleteColumns="0" deleteRows="0" sort="0" autoFilter="0" pivotTables="0"/>
  <mergeCells count="2">
    <mergeCell ref="A1:C1"/>
    <mergeCell ref="C487:C491"/>
  </mergeCells>
  <hyperlinks>
    <hyperlink ref="E2" location="目录!A1" display="返回目录"/>
  </hyperlinks>
  <pageMargins left="0.699305555555556" right="0.699305555555556"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topLeftCell="A2" workbookViewId="0">
      <selection activeCell="D15" sqref="D14:D15"/>
    </sheetView>
  </sheetViews>
  <sheetFormatPr defaultColWidth="9" defaultRowHeight="25.2" customHeight="1" outlineLevelCol="4"/>
  <cols>
    <col min="1" max="1" width="20.6666666666667" style="45" customWidth="1"/>
    <col min="2" max="2" width="25.8916666666667" style="45" customWidth="1"/>
    <col min="3" max="3" width="30.4416666666667" style="45" customWidth="1"/>
    <col min="4" max="16384" width="9" style="45"/>
  </cols>
  <sheetData>
    <row r="1" ht="30.6" customHeight="1" spans="1:3">
      <c r="A1" s="54" t="s">
        <v>69</v>
      </c>
      <c r="B1" s="54"/>
      <c r="C1" s="54"/>
    </row>
    <row r="2" customHeight="1" spans="1:5">
      <c r="A2" s="260" t="s">
        <v>1</v>
      </c>
      <c r="B2" s="290" t="s">
        <v>734</v>
      </c>
      <c r="C2" s="290" t="s">
        <v>735</v>
      </c>
      <c r="E2" s="136" t="s">
        <v>167</v>
      </c>
    </row>
    <row r="3" customHeight="1" spans="1:3">
      <c r="A3" s="186" t="s">
        <v>19426</v>
      </c>
      <c r="B3" s="291" t="s">
        <v>19427</v>
      </c>
      <c r="C3" s="292" t="s">
        <v>19428</v>
      </c>
    </row>
    <row r="4" customHeight="1" spans="1:3">
      <c r="A4" s="186" t="s">
        <v>176</v>
      </c>
      <c r="B4" s="291" t="s">
        <v>19429</v>
      </c>
      <c r="C4" s="298"/>
    </row>
    <row r="5" customHeight="1" spans="1:3">
      <c r="A5" s="186" t="s">
        <v>19430</v>
      </c>
      <c r="B5" s="7" t="s">
        <v>19431</v>
      </c>
      <c r="C5" s="298"/>
    </row>
    <row r="6" customHeight="1" spans="1:3">
      <c r="A6" s="186" t="s">
        <v>19432</v>
      </c>
      <c r="B6" s="7" t="s">
        <v>19433</v>
      </c>
      <c r="C6" s="298" t="s">
        <v>19434</v>
      </c>
    </row>
    <row r="7" customHeight="1" spans="1:3">
      <c r="A7" s="186" t="s">
        <v>19435</v>
      </c>
      <c r="B7" s="7" t="s">
        <v>19436</v>
      </c>
      <c r="C7" s="298"/>
    </row>
    <row r="8" customHeight="1" spans="1:3">
      <c r="A8" s="186" t="s">
        <v>19437</v>
      </c>
      <c r="B8" s="7" t="s">
        <v>19438</v>
      </c>
      <c r="C8" s="298"/>
    </row>
    <row r="9" customHeight="1" spans="1:3">
      <c r="A9" s="186" t="s">
        <v>184</v>
      </c>
      <c r="B9" s="7" t="s">
        <v>19439</v>
      </c>
      <c r="C9" s="298" t="s">
        <v>19440</v>
      </c>
    </row>
    <row r="10" customHeight="1" spans="1:3">
      <c r="A10" s="186" t="s">
        <v>188</v>
      </c>
      <c r="B10" s="7" t="s">
        <v>19441</v>
      </c>
      <c r="C10" s="298"/>
    </row>
    <row r="11" customHeight="1" spans="1:3">
      <c r="A11" s="186" t="s">
        <v>19442</v>
      </c>
      <c r="B11" s="7" t="s">
        <v>19443</v>
      </c>
      <c r="C11" s="298"/>
    </row>
    <row r="12" customHeight="1" spans="1:3">
      <c r="A12" s="186" t="s">
        <v>19444</v>
      </c>
      <c r="B12" s="7" t="s">
        <v>19445</v>
      </c>
      <c r="C12" s="298" t="s">
        <v>19446</v>
      </c>
    </row>
    <row r="13" customHeight="1" spans="1:3">
      <c r="A13" s="186" t="s">
        <v>19447</v>
      </c>
      <c r="B13" s="7" t="s">
        <v>19448</v>
      </c>
      <c r="C13" s="298"/>
    </row>
    <row r="14" customHeight="1" spans="1:3">
      <c r="A14" s="186" t="s">
        <v>19449</v>
      </c>
      <c r="B14" s="7" t="s">
        <v>19450</v>
      </c>
      <c r="C14" s="298"/>
    </row>
    <row r="15" customHeight="1" spans="1:3">
      <c r="A15" s="186" t="s">
        <v>19451</v>
      </c>
      <c r="B15" s="7" t="s">
        <v>1124</v>
      </c>
      <c r="C15" s="7"/>
    </row>
    <row r="17" ht="16.5" spans="1:1">
      <c r="A17" s="265" t="s">
        <v>731</v>
      </c>
    </row>
    <row r="18" ht="16.5" spans="1:1">
      <c r="A18" s="265" t="s">
        <v>19452</v>
      </c>
    </row>
    <row r="19" ht="16.5" spans="1:1">
      <c r="A19" s="265" t="s">
        <v>19425</v>
      </c>
    </row>
  </sheetData>
  <sheetProtection formatCells="0" formatColumns="0" formatRows="0" insertRows="0" insertColumns="0" insertHyperlinks="0" deleteColumns="0" deleteRows="0" sort="0" autoFilter="0" pivotTables="0"/>
  <mergeCells count="5">
    <mergeCell ref="A1:C1"/>
    <mergeCell ref="C3:C5"/>
    <mergeCell ref="C6:C8"/>
    <mergeCell ref="C9:C11"/>
    <mergeCell ref="C12:C14"/>
  </mergeCells>
  <hyperlinks>
    <hyperlink ref="E2" location="目录!A1" display="返回目录"/>
  </hyperlinks>
  <pageMargins left="0.699305555555556" right="0.699305555555556"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A1" sqref="A1:C1"/>
    </sheetView>
  </sheetViews>
  <sheetFormatPr defaultColWidth="9" defaultRowHeight="16.5" outlineLevelCol="5"/>
  <cols>
    <col min="1" max="1" width="12.6666666666667" style="45" customWidth="1"/>
    <col min="2" max="2" width="22.6666666666667" style="45" customWidth="1"/>
    <col min="3" max="3" width="40.6666666666667" style="45" customWidth="1"/>
    <col min="4" max="16384" width="9" style="45"/>
  </cols>
  <sheetData>
    <row r="1" ht="30.6" customHeight="1" spans="1:3">
      <c r="A1" s="54" t="s">
        <v>71</v>
      </c>
      <c r="B1" s="54"/>
      <c r="C1" s="54"/>
    </row>
    <row r="2" ht="25.2" customHeight="1" spans="1:5">
      <c r="A2" s="260" t="s">
        <v>1</v>
      </c>
      <c r="B2" s="290" t="s">
        <v>734</v>
      </c>
      <c r="C2" s="290" t="s">
        <v>735</v>
      </c>
      <c r="E2" s="123" t="s">
        <v>167</v>
      </c>
    </row>
    <row r="3" ht="25.2" customHeight="1" spans="1:3">
      <c r="A3" s="186" t="s">
        <v>19453</v>
      </c>
      <c r="B3" s="291" t="s">
        <v>19454</v>
      </c>
      <c r="C3" s="292"/>
    </row>
    <row r="4" ht="25.2" customHeight="1" spans="1:3">
      <c r="A4" s="186" t="s">
        <v>4404</v>
      </c>
      <c r="B4" s="291" t="s">
        <v>19455</v>
      </c>
      <c r="C4" s="292"/>
    </row>
    <row r="5" ht="25.2" customHeight="1" spans="1:3">
      <c r="A5" s="186" t="s">
        <v>4406</v>
      </c>
      <c r="B5" s="7" t="s">
        <v>19456</v>
      </c>
      <c r="C5" s="7"/>
    </row>
    <row r="6" ht="25.2" customHeight="1" spans="1:3">
      <c r="A6" s="186" t="s">
        <v>4338</v>
      </c>
      <c r="B6" s="7" t="s">
        <v>19457</v>
      </c>
      <c r="C6" s="7"/>
    </row>
    <row r="7" ht="25.2" customHeight="1" spans="1:3">
      <c r="A7" s="186" t="s">
        <v>4409</v>
      </c>
      <c r="B7" s="7" t="s">
        <v>19458</v>
      </c>
      <c r="C7" s="7"/>
    </row>
    <row r="8" ht="25.2" customHeight="1" spans="1:3">
      <c r="A8" s="186" t="s">
        <v>4411</v>
      </c>
      <c r="B8" s="7" t="s">
        <v>19459</v>
      </c>
      <c r="C8" s="7" t="s">
        <v>19460</v>
      </c>
    </row>
    <row r="9" ht="25.2" customHeight="1" spans="1:3">
      <c r="A9" s="186" t="s">
        <v>4413</v>
      </c>
      <c r="B9" s="7" t="s">
        <v>19461</v>
      </c>
      <c r="C9" s="7"/>
    </row>
    <row r="10" ht="25.2" customHeight="1" spans="1:3">
      <c r="A10" s="186" t="s">
        <v>4344</v>
      </c>
      <c r="B10" s="7" t="s">
        <v>19462</v>
      </c>
      <c r="C10" s="7"/>
    </row>
    <row r="11" ht="25.2" customHeight="1" spans="1:3">
      <c r="A11" s="186" t="s">
        <v>4416</v>
      </c>
      <c r="B11" s="7" t="s">
        <v>19463</v>
      </c>
      <c r="C11" s="7"/>
    </row>
    <row r="12" ht="25.2" customHeight="1" spans="1:3">
      <c r="A12" s="186" t="s">
        <v>4418</v>
      </c>
      <c r="B12" s="7" t="s">
        <v>19464</v>
      </c>
      <c r="C12" s="7"/>
    </row>
    <row r="13" s="220" customFormat="1" ht="25.2" customHeight="1" spans="1:3">
      <c r="A13" s="293" t="s">
        <v>4420</v>
      </c>
      <c r="B13" s="238" t="s">
        <v>19465</v>
      </c>
      <c r="C13" s="238"/>
    </row>
    <row r="14" s="220" customFormat="1" ht="25.2" customHeight="1" spans="1:3">
      <c r="A14" s="293" t="s">
        <v>4422</v>
      </c>
      <c r="B14" s="293" t="s">
        <v>19466</v>
      </c>
      <c r="C14" s="238"/>
    </row>
    <row r="15" s="220" customFormat="1" ht="25.2" customHeight="1" spans="1:3">
      <c r="A15" s="293" t="s">
        <v>4424</v>
      </c>
      <c r="B15" s="293" t="s">
        <v>19467</v>
      </c>
      <c r="C15" s="238"/>
    </row>
    <row r="16" ht="25.2" customHeight="1" spans="1:3">
      <c r="A16" s="186" t="s">
        <v>4514</v>
      </c>
      <c r="B16" s="7" t="s">
        <v>1124</v>
      </c>
      <c r="C16" s="7" t="s">
        <v>19468</v>
      </c>
    </row>
    <row r="17" s="289" customFormat="1" ht="14.25" spans="1:3">
      <c r="A17" s="294"/>
      <c r="B17" s="295"/>
      <c r="C17" s="295"/>
    </row>
    <row r="19" spans="1:4">
      <c r="A19" s="289" t="s">
        <v>19469</v>
      </c>
      <c r="B19" s="289"/>
      <c r="C19" s="289"/>
      <c r="D19" s="289"/>
    </row>
    <row r="20" ht="31.95" customHeight="1" spans="1:6">
      <c r="A20" s="296" t="s">
        <v>19470</v>
      </c>
      <c r="B20" s="297"/>
      <c r="C20" s="297"/>
      <c r="D20" s="297"/>
      <c r="E20" s="297"/>
      <c r="F20" s="297"/>
    </row>
    <row r="22" spans="1:1">
      <c r="A22" s="265" t="s">
        <v>4515</v>
      </c>
    </row>
    <row r="23" spans="1:1">
      <c r="A23" s="265" t="s">
        <v>19471</v>
      </c>
    </row>
    <row r="24" spans="1:1">
      <c r="A24" s="265" t="s">
        <v>19425</v>
      </c>
    </row>
  </sheetData>
  <sheetProtection formatCells="0" formatColumns="0" formatRows="0" insertRows="0" insertColumns="0" insertHyperlinks="0" deleteColumns="0" deleteRows="0" sort="0" autoFilter="0" pivotTables="0"/>
  <mergeCells count="2">
    <mergeCell ref="A1:C1"/>
    <mergeCell ref="A20:F20"/>
  </mergeCells>
  <hyperlinks>
    <hyperlink ref="E2" location="目录!A1" display="返回目录"/>
  </hyperlinks>
  <pageMargins left="0.699305555555556" right="0.699305555555556"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workbookViewId="0">
      <selection activeCell="G9" sqref="G9"/>
    </sheetView>
  </sheetViews>
  <sheetFormatPr defaultColWidth="8.89166666666667" defaultRowHeight="25.2" customHeight="1" outlineLevelCol="4"/>
  <cols>
    <col min="1" max="1" width="21.8916666666667" style="245" customWidth="1"/>
    <col min="2" max="2" width="21.3333333333333" style="245" customWidth="1"/>
    <col min="3" max="3" width="21.775" style="245" customWidth="1"/>
    <col min="4" max="16384" width="8.89166666666667" style="245"/>
  </cols>
  <sheetData>
    <row r="1" ht="29.4" customHeight="1" spans="1:5">
      <c r="A1" s="246" t="s">
        <v>73</v>
      </c>
      <c r="B1" s="246"/>
      <c r="C1" s="282"/>
      <c r="D1" s="283"/>
      <c r="E1" s="283"/>
    </row>
    <row r="2" customHeight="1" spans="1:5">
      <c r="A2" s="284" t="s">
        <v>1</v>
      </c>
      <c r="B2" s="284" t="s">
        <v>734</v>
      </c>
      <c r="C2" s="284" t="s">
        <v>735</v>
      </c>
      <c r="E2" s="136" t="s">
        <v>167</v>
      </c>
    </row>
    <row r="3" customHeight="1" spans="1:3">
      <c r="A3" s="151" t="s">
        <v>4404</v>
      </c>
      <c r="B3" s="285" t="s">
        <v>19472</v>
      </c>
      <c r="C3" s="285"/>
    </row>
    <row r="4" customHeight="1" spans="1:3">
      <c r="A4" s="151" t="s">
        <v>4406</v>
      </c>
      <c r="B4" s="285" t="s">
        <v>19473</v>
      </c>
      <c r="C4" s="285"/>
    </row>
    <row r="5" customHeight="1" spans="1:3">
      <c r="A5" s="151" t="s">
        <v>4338</v>
      </c>
      <c r="B5" s="285" t="s">
        <v>19474</v>
      </c>
      <c r="C5" s="285"/>
    </row>
    <row r="6" customHeight="1" spans="1:3">
      <c r="A6" s="151" t="s">
        <v>4409</v>
      </c>
      <c r="B6" s="285" t="s">
        <v>19475</v>
      </c>
      <c r="C6" s="285"/>
    </row>
    <row r="7" customHeight="1" spans="1:3">
      <c r="A7" s="151" t="s">
        <v>4411</v>
      </c>
      <c r="B7" s="285" t="s">
        <v>19476</v>
      </c>
      <c r="C7" s="285"/>
    </row>
    <row r="8" customHeight="1" spans="1:3">
      <c r="A8" s="151" t="s">
        <v>4413</v>
      </c>
      <c r="B8" s="285" t="s">
        <v>19477</v>
      </c>
      <c r="C8" s="285"/>
    </row>
    <row r="9" customHeight="1" spans="1:3">
      <c r="A9" s="151" t="s">
        <v>4344</v>
      </c>
      <c r="B9" s="285" t="s">
        <v>19478</v>
      </c>
      <c r="C9" s="285"/>
    </row>
    <row r="10" customHeight="1" spans="1:3">
      <c r="A10" s="151" t="s">
        <v>4416</v>
      </c>
      <c r="B10" s="285" t="s">
        <v>19479</v>
      </c>
      <c r="C10" s="285"/>
    </row>
    <row r="11" customHeight="1" spans="1:3">
      <c r="A11" s="151" t="s">
        <v>4418</v>
      </c>
      <c r="B11" s="285" t="s">
        <v>19480</v>
      </c>
      <c r="C11" s="285"/>
    </row>
    <row r="12" s="281" customFormat="1" customHeight="1" spans="1:3">
      <c r="A12" s="286" t="s">
        <v>4514</v>
      </c>
      <c r="B12" s="109" t="s">
        <v>1124</v>
      </c>
      <c r="C12" s="109"/>
    </row>
    <row r="14" ht="16.5" spans="1:1">
      <c r="A14" s="287" t="s">
        <v>4515</v>
      </c>
    </row>
    <row r="15" ht="16.5" spans="1:1">
      <c r="A15" s="288" t="s">
        <v>19481</v>
      </c>
    </row>
    <row r="16" ht="16.5" spans="1:1">
      <c r="A16" s="245" t="s">
        <v>19482</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workbookViewId="0">
      <selection activeCell="A1" sqref="A1:C1"/>
    </sheetView>
  </sheetViews>
  <sheetFormatPr defaultColWidth="8.89166666666667" defaultRowHeight="25.2" customHeight="1" outlineLevelCol="4"/>
  <cols>
    <col min="1" max="1" width="15.6666666666667" style="245" customWidth="1"/>
    <col min="2" max="2" width="39.775" style="245" customWidth="1"/>
    <col min="3" max="3" width="21.225" style="245" customWidth="1"/>
    <col min="4" max="16384" width="8.89166666666667" style="245"/>
  </cols>
  <sheetData>
    <row r="1" ht="30.6" customHeight="1" spans="1:3">
      <c r="A1" s="246" t="s">
        <v>75</v>
      </c>
      <c r="B1" s="246"/>
      <c r="C1" s="246"/>
    </row>
    <row r="2" customHeight="1" spans="1:5">
      <c r="A2" s="268" t="s">
        <v>1</v>
      </c>
      <c r="B2" s="269" t="s">
        <v>734</v>
      </c>
      <c r="C2" s="270" t="s">
        <v>735</v>
      </c>
      <c r="E2" s="136" t="s">
        <v>167</v>
      </c>
    </row>
    <row r="3" customHeight="1" spans="1:3">
      <c r="A3" s="271" t="s">
        <v>4404</v>
      </c>
      <c r="B3" s="272" t="s">
        <v>19483</v>
      </c>
      <c r="C3" s="273"/>
    </row>
    <row r="4" customHeight="1" spans="1:3">
      <c r="A4" s="271" t="s">
        <v>4406</v>
      </c>
      <c r="B4" s="272" t="s">
        <v>19484</v>
      </c>
      <c r="C4" s="273"/>
    </row>
    <row r="5" customHeight="1" spans="1:3">
      <c r="A5" s="274" t="s">
        <v>4338</v>
      </c>
      <c r="B5" s="275" t="s">
        <v>19485</v>
      </c>
      <c r="C5" s="276"/>
    </row>
    <row r="6" customHeight="1" spans="1:3">
      <c r="A6" s="274" t="s">
        <v>4409</v>
      </c>
      <c r="B6" s="275" t="s">
        <v>19486</v>
      </c>
      <c r="C6" s="276"/>
    </row>
    <row r="7" customHeight="1" spans="1:3">
      <c r="A7" s="274" t="s">
        <v>4411</v>
      </c>
      <c r="B7" s="275" t="s">
        <v>19487</v>
      </c>
      <c r="C7" s="276"/>
    </row>
    <row r="8" customHeight="1" spans="1:3">
      <c r="A8" s="274" t="s">
        <v>4413</v>
      </c>
      <c r="B8" s="275" t="s">
        <v>19488</v>
      </c>
      <c r="C8" s="276"/>
    </row>
    <row r="9" customHeight="1" spans="1:3">
      <c r="A9" s="274" t="s">
        <v>4344</v>
      </c>
      <c r="B9" s="275" t="s">
        <v>19489</v>
      </c>
      <c r="C9" s="276"/>
    </row>
    <row r="10" customHeight="1" spans="1:3">
      <c r="A10" s="274" t="s">
        <v>4416</v>
      </c>
      <c r="B10" s="275" t="s">
        <v>19490</v>
      </c>
      <c r="C10" s="276"/>
    </row>
    <row r="11" customHeight="1" spans="1:3">
      <c r="A11" s="274" t="s">
        <v>4418</v>
      </c>
      <c r="B11" s="275" t="s">
        <v>19491</v>
      </c>
      <c r="C11" s="276"/>
    </row>
    <row r="12" customHeight="1" spans="1:3">
      <c r="A12" s="274" t="s">
        <v>4514</v>
      </c>
      <c r="B12" s="275" t="s">
        <v>19492</v>
      </c>
      <c r="C12" s="276"/>
    </row>
    <row r="13" ht="16.5" spans="1:3">
      <c r="A13" s="277"/>
      <c r="B13" s="278"/>
      <c r="C13" s="279"/>
    </row>
    <row r="14" ht="16.5" spans="1:1">
      <c r="A14" s="280" t="s">
        <v>4515</v>
      </c>
    </row>
    <row r="15" ht="16.5" spans="1:1">
      <c r="A15" s="280" t="s">
        <v>19493</v>
      </c>
    </row>
    <row r="16" ht="16.5" spans="1:1">
      <c r="A16" s="280" t="s">
        <v>7896</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3"/>
  <sheetViews>
    <sheetView workbookViewId="0">
      <selection activeCell="A1" sqref="A1:D1"/>
    </sheetView>
  </sheetViews>
  <sheetFormatPr defaultColWidth="9" defaultRowHeight="16.5" outlineLevelCol="5"/>
  <cols>
    <col min="1" max="1" width="19.8916666666667" style="45" customWidth="1"/>
    <col min="2" max="2" width="18.775" style="45" customWidth="1"/>
    <col min="3" max="3" width="27.225" style="45" customWidth="1"/>
    <col min="4" max="4" width="51.4416666666667" style="45" customWidth="1"/>
    <col min="5" max="16384" width="9" style="45"/>
  </cols>
  <sheetData>
    <row r="1" ht="25.2" customHeight="1" spans="1:4">
      <c r="A1" s="311" t="s">
        <v>8</v>
      </c>
      <c r="B1" s="312"/>
      <c r="C1" s="312"/>
      <c r="D1" s="430"/>
    </row>
    <row r="2" ht="25.2" customHeight="1" spans="1:6">
      <c r="A2" s="290" t="s">
        <v>163</v>
      </c>
      <c r="B2" s="290" t="s">
        <v>164</v>
      </c>
      <c r="C2" s="290" t="s">
        <v>734</v>
      </c>
      <c r="D2" s="290" t="s">
        <v>735</v>
      </c>
      <c r="F2" s="136" t="s">
        <v>167</v>
      </c>
    </row>
    <row r="3" ht="25.2" customHeight="1" spans="1:4">
      <c r="A3" s="261" t="s">
        <v>168</v>
      </c>
      <c r="B3" s="517" t="s">
        <v>736</v>
      </c>
      <c r="C3" s="101" t="s">
        <v>171</v>
      </c>
      <c r="D3" s="262"/>
    </row>
    <row r="4" ht="25.2" customHeight="1" spans="1:4">
      <c r="A4" s="261" t="s">
        <v>172</v>
      </c>
      <c r="B4" s="517" t="s">
        <v>737</v>
      </c>
      <c r="C4" s="101" t="s">
        <v>175</v>
      </c>
      <c r="D4" s="262"/>
    </row>
    <row r="5" ht="25.2" customHeight="1" spans="1:4">
      <c r="A5" s="261" t="s">
        <v>176</v>
      </c>
      <c r="B5" s="517" t="s">
        <v>738</v>
      </c>
      <c r="C5" s="101" t="s">
        <v>179</v>
      </c>
      <c r="D5" s="262"/>
    </row>
    <row r="6" ht="25.2" customHeight="1" spans="1:4">
      <c r="A6" s="261" t="s">
        <v>739</v>
      </c>
      <c r="B6" s="517" t="s">
        <v>740</v>
      </c>
      <c r="C6" s="101" t="s">
        <v>741</v>
      </c>
      <c r="D6" s="262"/>
    </row>
    <row r="7" ht="25.2" customHeight="1" spans="1:4">
      <c r="A7" s="261" t="s">
        <v>180</v>
      </c>
      <c r="B7" s="517" t="s">
        <v>742</v>
      </c>
      <c r="C7" s="101" t="s">
        <v>183</v>
      </c>
      <c r="D7" s="262"/>
    </row>
    <row r="8" ht="25.2" customHeight="1" spans="1:4">
      <c r="A8" s="261" t="s">
        <v>743</v>
      </c>
      <c r="B8" s="517" t="s">
        <v>744</v>
      </c>
      <c r="C8" s="101" t="s">
        <v>696</v>
      </c>
      <c r="D8" s="262"/>
    </row>
    <row r="9" ht="25.2" customHeight="1" spans="1:4">
      <c r="A9" s="261">
        <v>660</v>
      </c>
      <c r="B9" s="517" t="s">
        <v>745</v>
      </c>
      <c r="C9" s="101" t="s">
        <v>746</v>
      </c>
      <c r="D9" s="262"/>
    </row>
    <row r="10" ht="25.2" customHeight="1" spans="1:4">
      <c r="A10" s="261" t="s">
        <v>747</v>
      </c>
      <c r="B10" s="517" t="s">
        <v>748</v>
      </c>
      <c r="C10" s="101" t="s">
        <v>749</v>
      </c>
      <c r="D10" s="262"/>
    </row>
    <row r="11" ht="25.2" customHeight="1" spans="1:4">
      <c r="A11" s="261" t="s">
        <v>750</v>
      </c>
      <c r="B11" s="517" t="s">
        <v>751</v>
      </c>
      <c r="C11" s="101" t="s">
        <v>752</v>
      </c>
      <c r="D11" s="262"/>
    </row>
    <row r="12" ht="25.2" customHeight="1" spans="1:4">
      <c r="A12" s="261" t="s">
        <v>188</v>
      </c>
      <c r="B12" s="517" t="s">
        <v>753</v>
      </c>
      <c r="C12" s="101" t="s">
        <v>191</v>
      </c>
      <c r="D12" s="262"/>
    </row>
    <row r="13" ht="25.2" customHeight="1" spans="1:4">
      <c r="A13" s="261" t="s">
        <v>212</v>
      </c>
      <c r="B13" s="517" t="s">
        <v>754</v>
      </c>
      <c r="C13" s="101" t="s">
        <v>215</v>
      </c>
      <c r="D13" s="262"/>
    </row>
    <row r="14" ht="25.2" customHeight="1" spans="1:4">
      <c r="A14" s="261">
        <v>533</v>
      </c>
      <c r="B14" s="517" t="s">
        <v>755</v>
      </c>
      <c r="C14" s="101" t="s">
        <v>504</v>
      </c>
      <c r="D14" s="262"/>
    </row>
    <row r="15" ht="25.2" customHeight="1" spans="1:4">
      <c r="A15" s="261" t="s">
        <v>192</v>
      </c>
      <c r="B15" s="517" t="s">
        <v>756</v>
      </c>
      <c r="C15" s="101" t="s">
        <v>757</v>
      </c>
      <c r="D15" s="262"/>
    </row>
    <row r="16" ht="25.2" customHeight="1" spans="1:4">
      <c r="A16" s="261" t="s">
        <v>196</v>
      </c>
      <c r="B16" s="517" t="s">
        <v>758</v>
      </c>
      <c r="C16" s="101" t="s">
        <v>199</v>
      </c>
      <c r="D16" s="262"/>
    </row>
    <row r="17" ht="25.2" customHeight="1" spans="1:4">
      <c r="A17" s="261" t="s">
        <v>184</v>
      </c>
      <c r="B17" s="517" t="s">
        <v>759</v>
      </c>
      <c r="C17" s="101" t="s">
        <v>187</v>
      </c>
      <c r="D17" s="262"/>
    </row>
    <row r="18" ht="25.2" customHeight="1" spans="1:4">
      <c r="A18" s="261" t="s">
        <v>200</v>
      </c>
      <c r="B18" s="517" t="s">
        <v>760</v>
      </c>
      <c r="C18" s="101" t="s">
        <v>203</v>
      </c>
      <c r="D18" s="262"/>
    </row>
    <row r="19" ht="25.2" customHeight="1" spans="1:4">
      <c r="A19" s="261" t="s">
        <v>204</v>
      </c>
      <c r="B19" s="517" t="s">
        <v>761</v>
      </c>
      <c r="C19" s="101" t="s">
        <v>207</v>
      </c>
      <c r="D19" s="262"/>
    </row>
    <row r="20" ht="25.2" customHeight="1" spans="1:4">
      <c r="A20" s="261" t="s">
        <v>208</v>
      </c>
      <c r="B20" s="517" t="s">
        <v>762</v>
      </c>
      <c r="C20" s="101" t="s">
        <v>211</v>
      </c>
      <c r="D20" s="262"/>
    </row>
    <row r="21" ht="25.2" customHeight="1" spans="1:4">
      <c r="A21" s="261" t="s">
        <v>216</v>
      </c>
      <c r="B21" s="517" t="s">
        <v>763</v>
      </c>
      <c r="C21" s="101" t="s">
        <v>219</v>
      </c>
      <c r="D21" s="262"/>
    </row>
    <row r="22" ht="25.2" customHeight="1" spans="1:4">
      <c r="A22" s="261">
        <v>112</v>
      </c>
      <c r="B22" s="517" t="s">
        <v>764</v>
      </c>
      <c r="C22" s="101" t="s">
        <v>699</v>
      </c>
      <c r="D22" s="262"/>
    </row>
    <row r="23" ht="25.2" customHeight="1" spans="1:4">
      <c r="A23" s="261" t="s">
        <v>220</v>
      </c>
      <c r="B23" s="517" t="s">
        <v>765</v>
      </c>
      <c r="C23" s="101" t="s">
        <v>223</v>
      </c>
      <c r="D23" s="262"/>
    </row>
    <row r="24" ht="25.2" customHeight="1" spans="1:4">
      <c r="A24" s="261" t="s">
        <v>240</v>
      </c>
      <c r="B24" s="517" t="s">
        <v>766</v>
      </c>
      <c r="C24" s="101" t="s">
        <v>243</v>
      </c>
      <c r="D24" s="262"/>
    </row>
    <row r="25" ht="25.2" customHeight="1" spans="1:4">
      <c r="A25" s="261">
        <v>204</v>
      </c>
      <c r="B25" s="517" t="s">
        <v>767</v>
      </c>
      <c r="C25" s="101" t="s">
        <v>768</v>
      </c>
      <c r="D25" s="262"/>
    </row>
    <row r="26" ht="25.2" customHeight="1" spans="1:4">
      <c r="A26" s="261" t="s">
        <v>224</v>
      </c>
      <c r="B26" s="517" t="s">
        <v>769</v>
      </c>
      <c r="C26" s="101" t="s">
        <v>227</v>
      </c>
      <c r="D26" s="262"/>
    </row>
    <row r="27" ht="25.2" customHeight="1" spans="1:4">
      <c r="A27" s="261" t="s">
        <v>228</v>
      </c>
      <c r="B27" s="517" t="s">
        <v>229</v>
      </c>
      <c r="C27" s="101" t="s">
        <v>231</v>
      </c>
      <c r="D27" s="262"/>
    </row>
    <row r="28" ht="25.2" customHeight="1" spans="1:4">
      <c r="A28" s="261" t="s">
        <v>232</v>
      </c>
      <c r="B28" s="517" t="s">
        <v>770</v>
      </c>
      <c r="C28" s="101" t="s">
        <v>235</v>
      </c>
      <c r="D28" s="262"/>
    </row>
    <row r="29" ht="25.2" customHeight="1" spans="1:4">
      <c r="A29" s="261" t="s">
        <v>771</v>
      </c>
      <c r="B29" s="517" t="s">
        <v>772</v>
      </c>
      <c r="C29" s="101" t="s">
        <v>773</v>
      </c>
      <c r="D29" s="262"/>
    </row>
    <row r="30" ht="25.2" customHeight="1" spans="1:4">
      <c r="A30" s="261" t="s">
        <v>236</v>
      </c>
      <c r="B30" s="517" t="s">
        <v>774</v>
      </c>
      <c r="C30" s="101" t="s">
        <v>239</v>
      </c>
      <c r="D30" s="262"/>
    </row>
    <row r="31" ht="25.2" customHeight="1" spans="1:4">
      <c r="A31" s="261" t="s">
        <v>775</v>
      </c>
      <c r="B31" s="517" t="s">
        <v>776</v>
      </c>
      <c r="C31" s="101" t="s">
        <v>777</v>
      </c>
      <c r="D31" s="262"/>
    </row>
    <row r="32" ht="25.2" customHeight="1" spans="1:4">
      <c r="A32" s="261" t="s">
        <v>778</v>
      </c>
      <c r="B32" s="517" t="s">
        <v>779</v>
      </c>
      <c r="C32" s="101" t="s">
        <v>726</v>
      </c>
      <c r="D32" s="262"/>
    </row>
    <row r="33" ht="25.2" customHeight="1" spans="1:4">
      <c r="A33" s="261" t="s">
        <v>780</v>
      </c>
      <c r="B33" s="517" t="s">
        <v>781</v>
      </c>
      <c r="C33" s="101" t="s">
        <v>782</v>
      </c>
      <c r="D33" s="262"/>
    </row>
    <row r="34" ht="25.2" customHeight="1" spans="1:4">
      <c r="A34" s="261" t="s">
        <v>248</v>
      </c>
      <c r="B34" s="517" t="s">
        <v>783</v>
      </c>
      <c r="C34" s="101" t="s">
        <v>251</v>
      </c>
      <c r="D34" s="262"/>
    </row>
    <row r="35" ht="25.2" customHeight="1" spans="1:4">
      <c r="A35" s="261">
        <v>100</v>
      </c>
      <c r="B35" s="517" t="s">
        <v>784</v>
      </c>
      <c r="C35" s="101" t="s">
        <v>255</v>
      </c>
      <c r="D35" s="262"/>
    </row>
    <row r="36" ht="25.2" customHeight="1" spans="1:4">
      <c r="A36" s="261">
        <v>854</v>
      </c>
      <c r="B36" s="517" t="s">
        <v>785</v>
      </c>
      <c r="C36" s="101" t="s">
        <v>786</v>
      </c>
      <c r="D36" s="262"/>
    </row>
    <row r="37" ht="25.2" customHeight="1" spans="1:4">
      <c r="A37" s="261">
        <v>108</v>
      </c>
      <c r="B37" s="517" t="s">
        <v>787</v>
      </c>
      <c r="C37" s="101" t="s">
        <v>262</v>
      </c>
      <c r="D37" s="262"/>
    </row>
    <row r="38" ht="25.2" customHeight="1" spans="1:4">
      <c r="A38" s="261">
        <v>116</v>
      </c>
      <c r="B38" s="517" t="s">
        <v>788</v>
      </c>
      <c r="C38" s="101" t="s">
        <v>265</v>
      </c>
      <c r="D38" s="262"/>
    </row>
    <row r="39" ht="25.2" customHeight="1" spans="1:4">
      <c r="A39" s="261">
        <v>120</v>
      </c>
      <c r="B39" s="517" t="s">
        <v>789</v>
      </c>
      <c r="C39" s="101" t="s">
        <v>790</v>
      </c>
      <c r="D39" s="262"/>
    </row>
    <row r="40" ht="25.2" customHeight="1" spans="1:4">
      <c r="A40" s="261">
        <v>124</v>
      </c>
      <c r="B40" s="517" t="s">
        <v>791</v>
      </c>
      <c r="C40" s="101" t="s">
        <v>268</v>
      </c>
      <c r="D40" s="262"/>
    </row>
    <row r="41" ht="25.2" customHeight="1" spans="1:4">
      <c r="A41" s="261">
        <v>132</v>
      </c>
      <c r="B41" s="517" t="s">
        <v>792</v>
      </c>
      <c r="C41" s="101" t="s">
        <v>271</v>
      </c>
      <c r="D41" s="262"/>
    </row>
    <row r="42" ht="25.2" customHeight="1" spans="1:4">
      <c r="A42" s="261">
        <v>136</v>
      </c>
      <c r="B42" s="517" t="s">
        <v>793</v>
      </c>
      <c r="C42" s="101" t="s">
        <v>274</v>
      </c>
      <c r="D42" s="262"/>
    </row>
    <row r="43" ht="25.2" customHeight="1" spans="1:4">
      <c r="A43" s="261">
        <v>140</v>
      </c>
      <c r="B43" s="517" t="s">
        <v>794</v>
      </c>
      <c r="C43" s="101" t="s">
        <v>795</v>
      </c>
      <c r="D43" s="262"/>
    </row>
    <row r="44" ht="25.2" customHeight="1" spans="1:4">
      <c r="A44" s="261">
        <v>148</v>
      </c>
      <c r="B44" s="517" t="s">
        <v>796</v>
      </c>
      <c r="C44" s="101" t="s">
        <v>797</v>
      </c>
      <c r="D44" s="262"/>
    </row>
    <row r="45" ht="25.2" customHeight="1" spans="1:4">
      <c r="A45" s="261">
        <v>152</v>
      </c>
      <c r="B45" s="517" t="s">
        <v>798</v>
      </c>
      <c r="C45" s="101" t="s">
        <v>280</v>
      </c>
      <c r="D45" s="262"/>
    </row>
    <row r="46" ht="25.2" customHeight="1" spans="1:4">
      <c r="A46" s="261">
        <v>156</v>
      </c>
      <c r="B46" s="517" t="s">
        <v>799</v>
      </c>
      <c r="C46" s="101" t="s">
        <v>283</v>
      </c>
      <c r="D46" s="262"/>
    </row>
    <row r="47" ht="25.2" customHeight="1" spans="1:4">
      <c r="A47" s="261">
        <v>344</v>
      </c>
      <c r="B47" s="517" t="s">
        <v>800</v>
      </c>
      <c r="C47" s="101" t="s">
        <v>370</v>
      </c>
      <c r="D47" s="262"/>
    </row>
    <row r="48" ht="25.2" customHeight="1" spans="1:4">
      <c r="A48" s="261">
        <v>446</v>
      </c>
      <c r="B48" s="517" t="s">
        <v>801</v>
      </c>
      <c r="C48" s="101" t="s">
        <v>450</v>
      </c>
      <c r="D48" s="262"/>
    </row>
    <row r="49" ht="25.2" customHeight="1" spans="1:4">
      <c r="A49" s="261">
        <v>158</v>
      </c>
      <c r="B49" s="517" t="s">
        <v>802</v>
      </c>
      <c r="C49" s="101" t="s">
        <v>803</v>
      </c>
      <c r="D49" s="262"/>
    </row>
    <row r="50" ht="25.2" customHeight="1" spans="1:4">
      <c r="A50" s="261">
        <v>162</v>
      </c>
      <c r="B50" s="517" t="s">
        <v>804</v>
      </c>
      <c r="C50" s="101" t="s">
        <v>805</v>
      </c>
      <c r="D50" s="262"/>
    </row>
    <row r="51" ht="25.2" customHeight="1" spans="1:4">
      <c r="A51" s="261">
        <v>166</v>
      </c>
      <c r="B51" s="517" t="s">
        <v>806</v>
      </c>
      <c r="C51" s="101" t="s">
        <v>807</v>
      </c>
      <c r="D51" s="262"/>
    </row>
    <row r="52" ht="25.2" customHeight="1" spans="1:4">
      <c r="A52" s="261">
        <v>170</v>
      </c>
      <c r="B52" s="517" t="s">
        <v>808</v>
      </c>
      <c r="C52" s="101" t="s">
        <v>286</v>
      </c>
      <c r="D52" s="262"/>
    </row>
    <row r="53" ht="25.2" customHeight="1" spans="1:4">
      <c r="A53" s="261">
        <v>174</v>
      </c>
      <c r="B53" s="517" t="s">
        <v>809</v>
      </c>
      <c r="C53" s="101" t="s">
        <v>289</v>
      </c>
      <c r="D53" s="262"/>
    </row>
    <row r="54" ht="25.2" customHeight="1" spans="1:4">
      <c r="A54" s="261">
        <v>178</v>
      </c>
      <c r="B54" s="517" t="s">
        <v>810</v>
      </c>
      <c r="C54" s="101" t="s">
        <v>811</v>
      </c>
      <c r="D54" s="262"/>
    </row>
    <row r="55" ht="25.2" customHeight="1" spans="1:4">
      <c r="A55" s="261" t="s">
        <v>812</v>
      </c>
      <c r="B55" s="517" t="s">
        <v>813</v>
      </c>
      <c r="C55" s="101" t="s">
        <v>814</v>
      </c>
      <c r="D55" s="262"/>
    </row>
    <row r="56" ht="25.2" customHeight="1" spans="1:4">
      <c r="A56" s="261">
        <v>184</v>
      </c>
      <c r="B56" s="517" t="s">
        <v>815</v>
      </c>
      <c r="C56" s="101" t="s">
        <v>816</v>
      </c>
      <c r="D56" s="262"/>
    </row>
    <row r="57" ht="25.2" customHeight="1" spans="1:4">
      <c r="A57" s="261">
        <v>188</v>
      </c>
      <c r="B57" s="517" t="s">
        <v>817</v>
      </c>
      <c r="C57" s="101" t="s">
        <v>292</v>
      </c>
      <c r="D57" s="262"/>
    </row>
    <row r="58" ht="25.2" customHeight="1" spans="1:4">
      <c r="A58" s="261">
        <v>384</v>
      </c>
      <c r="B58" s="517" t="s">
        <v>818</v>
      </c>
      <c r="C58" s="101" t="s">
        <v>819</v>
      </c>
      <c r="D58" s="262"/>
    </row>
    <row r="59" ht="25.2" customHeight="1" spans="1:4">
      <c r="A59" s="261">
        <v>191</v>
      </c>
      <c r="B59" s="517" t="s">
        <v>820</v>
      </c>
      <c r="C59" s="101" t="s">
        <v>295</v>
      </c>
      <c r="D59" s="262"/>
    </row>
    <row r="60" ht="25.2" customHeight="1" spans="1:4">
      <c r="A60" s="261">
        <v>192</v>
      </c>
      <c r="B60" s="517" t="s">
        <v>821</v>
      </c>
      <c r="C60" s="101" t="s">
        <v>298</v>
      </c>
      <c r="D60" s="262"/>
    </row>
    <row r="61" ht="25.2" customHeight="1" spans="1:4">
      <c r="A61" s="261">
        <v>196</v>
      </c>
      <c r="B61" s="517" t="s">
        <v>299</v>
      </c>
      <c r="C61" s="101" t="s">
        <v>301</v>
      </c>
      <c r="D61" s="262"/>
    </row>
    <row r="62" ht="25.2" customHeight="1" spans="1:4">
      <c r="A62" s="261">
        <v>203</v>
      </c>
      <c r="B62" s="517" t="s">
        <v>822</v>
      </c>
      <c r="C62" s="101" t="s">
        <v>304</v>
      </c>
      <c r="D62" s="262"/>
    </row>
    <row r="63" ht="25.2" customHeight="1" spans="1:4">
      <c r="A63" s="261">
        <v>208</v>
      </c>
      <c r="B63" s="517" t="s">
        <v>823</v>
      </c>
      <c r="C63" s="101" t="s">
        <v>824</v>
      </c>
      <c r="D63" s="262"/>
    </row>
    <row r="64" ht="25.2" customHeight="1" spans="1:4">
      <c r="A64" s="261">
        <v>262</v>
      </c>
      <c r="B64" s="517" t="s">
        <v>825</v>
      </c>
      <c r="C64" s="101" t="s">
        <v>337</v>
      </c>
      <c r="D64" s="262"/>
    </row>
    <row r="65" ht="25.2" customHeight="1" spans="1:4">
      <c r="A65" s="261">
        <v>212</v>
      </c>
      <c r="B65" s="517" t="s">
        <v>826</v>
      </c>
      <c r="C65" s="101" t="s">
        <v>827</v>
      </c>
      <c r="D65" s="262"/>
    </row>
    <row r="66" ht="25.2" customHeight="1" spans="1:4">
      <c r="A66" s="261">
        <v>214</v>
      </c>
      <c r="B66" s="517" t="s">
        <v>828</v>
      </c>
      <c r="C66" s="101" t="s">
        <v>310</v>
      </c>
      <c r="D66" s="262"/>
    </row>
    <row r="67" ht="25.2" customHeight="1" spans="1:4">
      <c r="A67" s="261">
        <v>626</v>
      </c>
      <c r="B67" s="517" t="s">
        <v>829</v>
      </c>
      <c r="C67" s="101" t="s">
        <v>546</v>
      </c>
      <c r="D67" s="262"/>
    </row>
    <row r="68" ht="25.2" customHeight="1" spans="1:4">
      <c r="A68" s="261">
        <v>218</v>
      </c>
      <c r="B68" s="517" t="s">
        <v>830</v>
      </c>
      <c r="C68" s="101" t="s">
        <v>831</v>
      </c>
      <c r="D68" s="262"/>
    </row>
    <row r="69" ht="25.2" customHeight="1" spans="1:4">
      <c r="A69" s="261">
        <v>818</v>
      </c>
      <c r="B69" s="517" t="s">
        <v>832</v>
      </c>
      <c r="C69" s="101" t="s">
        <v>646</v>
      </c>
      <c r="D69" s="262"/>
    </row>
    <row r="70" ht="25.2" customHeight="1" spans="1:4">
      <c r="A70" s="261">
        <v>222</v>
      </c>
      <c r="B70" s="517" t="s">
        <v>833</v>
      </c>
      <c r="C70" s="101" t="s">
        <v>313</v>
      </c>
      <c r="D70" s="262"/>
    </row>
    <row r="71" ht="25.2" customHeight="1" spans="1:4">
      <c r="A71" s="261">
        <v>226</v>
      </c>
      <c r="B71" s="517" t="s">
        <v>834</v>
      </c>
      <c r="C71" s="101" t="s">
        <v>835</v>
      </c>
      <c r="D71" s="262"/>
    </row>
    <row r="72" ht="25.2" customHeight="1" spans="1:4">
      <c r="A72" s="261">
        <v>232</v>
      </c>
      <c r="B72" s="517" t="s">
        <v>836</v>
      </c>
      <c r="C72" s="101" t="s">
        <v>319</v>
      </c>
      <c r="D72" s="262"/>
    </row>
    <row r="73" ht="25.2" customHeight="1" spans="1:4">
      <c r="A73" s="261">
        <v>233</v>
      </c>
      <c r="B73" s="517" t="s">
        <v>837</v>
      </c>
      <c r="C73" s="101" t="s">
        <v>322</v>
      </c>
      <c r="D73" s="262"/>
    </row>
    <row r="74" ht="25.2" customHeight="1" spans="1:4">
      <c r="A74" s="261">
        <v>231</v>
      </c>
      <c r="B74" s="517" t="s">
        <v>838</v>
      </c>
      <c r="C74" s="101" t="s">
        <v>316</v>
      </c>
      <c r="D74" s="262"/>
    </row>
    <row r="75" ht="25.2" customHeight="1" spans="1:4">
      <c r="A75" s="261">
        <v>238</v>
      </c>
      <c r="B75" s="517" t="s">
        <v>839</v>
      </c>
      <c r="C75" s="101" t="s">
        <v>840</v>
      </c>
      <c r="D75" s="262"/>
    </row>
    <row r="76" ht="25.2" customHeight="1" spans="1:4">
      <c r="A76" s="261">
        <v>234</v>
      </c>
      <c r="B76" s="517" t="s">
        <v>841</v>
      </c>
      <c r="C76" s="101" t="s">
        <v>842</v>
      </c>
      <c r="D76" s="262"/>
    </row>
    <row r="77" ht="25.2" customHeight="1" spans="1:4">
      <c r="A77" s="261">
        <v>242</v>
      </c>
      <c r="B77" s="517" t="s">
        <v>843</v>
      </c>
      <c r="C77" s="101" t="s">
        <v>328</v>
      </c>
      <c r="D77" s="262"/>
    </row>
    <row r="78" ht="25.2" customHeight="1" spans="1:4">
      <c r="A78" s="261">
        <v>246</v>
      </c>
      <c r="B78" s="517" t="s">
        <v>844</v>
      </c>
      <c r="C78" s="101" t="s">
        <v>331</v>
      </c>
      <c r="D78" s="262"/>
    </row>
    <row r="79" ht="25.2" customHeight="1" spans="1:4">
      <c r="A79" s="261">
        <v>250</v>
      </c>
      <c r="B79" s="517" t="s">
        <v>845</v>
      </c>
      <c r="C79" s="101" t="s">
        <v>846</v>
      </c>
      <c r="D79" s="262"/>
    </row>
    <row r="80" ht="25.2" customHeight="1" spans="1:4">
      <c r="A80" s="261">
        <v>254</v>
      </c>
      <c r="B80" s="517" t="s">
        <v>847</v>
      </c>
      <c r="C80" s="101" t="s">
        <v>848</v>
      </c>
      <c r="D80" s="262"/>
    </row>
    <row r="81" ht="25.2" customHeight="1" spans="1:4">
      <c r="A81" s="261">
        <v>258</v>
      </c>
      <c r="B81" s="517" t="s">
        <v>849</v>
      </c>
      <c r="C81" s="101" t="s">
        <v>850</v>
      </c>
      <c r="D81" s="262"/>
    </row>
    <row r="82" ht="25.2" customHeight="1" spans="1:4">
      <c r="A82" s="261">
        <v>260</v>
      </c>
      <c r="B82" s="517" t="s">
        <v>851</v>
      </c>
      <c r="C82" s="101" t="s">
        <v>852</v>
      </c>
      <c r="D82" s="262"/>
    </row>
    <row r="83" ht="25.2" customHeight="1" spans="1:4">
      <c r="A83" s="261">
        <v>266</v>
      </c>
      <c r="B83" s="517" t="s">
        <v>853</v>
      </c>
      <c r="C83" s="101" t="s">
        <v>854</v>
      </c>
      <c r="D83" s="262"/>
    </row>
    <row r="84" ht="25.2" customHeight="1" spans="1:4">
      <c r="A84" s="261">
        <v>270</v>
      </c>
      <c r="B84" s="517" t="s">
        <v>855</v>
      </c>
      <c r="C84" s="101" t="s">
        <v>856</v>
      </c>
      <c r="D84" s="262"/>
    </row>
    <row r="85" ht="25.2" customHeight="1" spans="1:4">
      <c r="A85" s="261">
        <v>268</v>
      </c>
      <c r="B85" s="517" t="s">
        <v>857</v>
      </c>
      <c r="C85" s="101" t="s">
        <v>718</v>
      </c>
      <c r="D85" s="262"/>
    </row>
    <row r="86" ht="25.2" customHeight="1" spans="1:4">
      <c r="A86" s="261">
        <v>276</v>
      </c>
      <c r="B86" s="517" t="s">
        <v>858</v>
      </c>
      <c r="C86" s="101" t="s">
        <v>343</v>
      </c>
      <c r="D86" s="262"/>
    </row>
    <row r="87" ht="25.2" customHeight="1" spans="1:4">
      <c r="A87" s="261">
        <v>288</v>
      </c>
      <c r="B87" s="517" t="s">
        <v>859</v>
      </c>
      <c r="C87" s="101" t="s">
        <v>346</v>
      </c>
      <c r="D87" s="262"/>
    </row>
    <row r="88" ht="25.2" customHeight="1" spans="1:4">
      <c r="A88" s="261">
        <v>292</v>
      </c>
      <c r="B88" s="517" t="s">
        <v>860</v>
      </c>
      <c r="C88" s="101" t="s">
        <v>349</v>
      </c>
      <c r="D88" s="262"/>
    </row>
    <row r="89" ht="25.2" customHeight="1" spans="1:4">
      <c r="A89" s="261">
        <v>300</v>
      </c>
      <c r="B89" s="517" t="s">
        <v>861</v>
      </c>
      <c r="C89" s="101" t="s">
        <v>352</v>
      </c>
      <c r="D89" s="262"/>
    </row>
    <row r="90" ht="25.2" customHeight="1" spans="1:4">
      <c r="A90" s="261">
        <v>304</v>
      </c>
      <c r="B90" s="517" t="s">
        <v>862</v>
      </c>
      <c r="C90" s="101" t="s">
        <v>863</v>
      </c>
      <c r="D90" s="262"/>
    </row>
    <row r="91" ht="25.2" customHeight="1" spans="1:4">
      <c r="A91" s="261">
        <v>308</v>
      </c>
      <c r="B91" s="517" t="s">
        <v>350</v>
      </c>
      <c r="C91" s="101" t="s">
        <v>864</v>
      </c>
      <c r="D91" s="262"/>
    </row>
    <row r="92" ht="25.2" customHeight="1" spans="1:4">
      <c r="A92" s="261">
        <v>312</v>
      </c>
      <c r="B92" s="517" t="s">
        <v>865</v>
      </c>
      <c r="C92" s="101" t="s">
        <v>866</v>
      </c>
      <c r="D92" s="262"/>
    </row>
    <row r="93" ht="25.2" customHeight="1" spans="1:4">
      <c r="A93" s="261">
        <v>316</v>
      </c>
      <c r="B93" s="517" t="s">
        <v>867</v>
      </c>
      <c r="C93" s="101" t="s">
        <v>868</v>
      </c>
      <c r="D93" s="262"/>
    </row>
    <row r="94" ht="25.2" customHeight="1" spans="1:4">
      <c r="A94" s="261">
        <v>320</v>
      </c>
      <c r="B94" s="517" t="s">
        <v>869</v>
      </c>
      <c r="C94" s="101" t="s">
        <v>355</v>
      </c>
      <c r="D94" s="262"/>
    </row>
    <row r="95" ht="25.2" customHeight="1" spans="1:4">
      <c r="A95" s="261">
        <v>324</v>
      </c>
      <c r="B95" s="517" t="s">
        <v>870</v>
      </c>
      <c r="C95" s="101" t="s">
        <v>358</v>
      </c>
      <c r="D95" s="262"/>
    </row>
    <row r="96" ht="25.2" customHeight="1" spans="1:4">
      <c r="A96" s="261">
        <v>624</v>
      </c>
      <c r="B96" s="517" t="s">
        <v>871</v>
      </c>
      <c r="C96" s="101" t="s">
        <v>543</v>
      </c>
      <c r="D96" s="262"/>
    </row>
    <row r="97" ht="25.2" customHeight="1" spans="1:4">
      <c r="A97" s="261">
        <v>328</v>
      </c>
      <c r="B97" s="517" t="s">
        <v>872</v>
      </c>
      <c r="C97" s="101" t="s">
        <v>361</v>
      </c>
      <c r="D97" s="262"/>
    </row>
    <row r="98" ht="25.2" customHeight="1" spans="1:4">
      <c r="A98" s="261">
        <v>332</v>
      </c>
      <c r="B98" s="517" t="s">
        <v>873</v>
      </c>
      <c r="C98" s="101" t="s">
        <v>364</v>
      </c>
      <c r="D98" s="262"/>
    </row>
    <row r="99" ht="25.2" customHeight="1" spans="1:4">
      <c r="A99" s="261">
        <v>334</v>
      </c>
      <c r="B99" s="517" t="s">
        <v>874</v>
      </c>
      <c r="C99" s="101" t="s">
        <v>875</v>
      </c>
      <c r="D99" s="262"/>
    </row>
    <row r="100" ht="25.2" customHeight="1" spans="1:4">
      <c r="A100" s="261">
        <v>340</v>
      </c>
      <c r="B100" s="517" t="s">
        <v>876</v>
      </c>
      <c r="C100" s="101" t="s">
        <v>367</v>
      </c>
      <c r="D100" s="262"/>
    </row>
    <row r="101" ht="25.2" customHeight="1" spans="1:4">
      <c r="A101" s="261">
        <v>348</v>
      </c>
      <c r="B101" s="517" t="s">
        <v>877</v>
      </c>
      <c r="C101" s="101" t="s">
        <v>373</v>
      </c>
      <c r="D101" s="262"/>
    </row>
    <row r="102" ht="25.2" customHeight="1" spans="1:4">
      <c r="A102" s="261">
        <v>352</v>
      </c>
      <c r="B102" s="517" t="s">
        <v>878</v>
      </c>
      <c r="C102" s="101" t="s">
        <v>376</v>
      </c>
      <c r="D102" s="262"/>
    </row>
    <row r="103" ht="25.2" customHeight="1" spans="1:4">
      <c r="A103" s="261">
        <v>356</v>
      </c>
      <c r="B103" s="517" t="s">
        <v>879</v>
      </c>
      <c r="C103" s="101" t="s">
        <v>880</v>
      </c>
      <c r="D103" s="262"/>
    </row>
    <row r="104" ht="25.2" customHeight="1" spans="1:4">
      <c r="A104" s="261">
        <v>360</v>
      </c>
      <c r="B104" s="517" t="s">
        <v>881</v>
      </c>
      <c r="C104" s="101" t="s">
        <v>882</v>
      </c>
      <c r="D104" s="262"/>
    </row>
    <row r="105" ht="25.2" customHeight="1" spans="1:4">
      <c r="A105" s="261">
        <v>364</v>
      </c>
      <c r="B105" s="517" t="s">
        <v>883</v>
      </c>
      <c r="C105" s="101" t="s">
        <v>884</v>
      </c>
      <c r="D105" s="262"/>
    </row>
    <row r="106" ht="25.2" customHeight="1" spans="1:4">
      <c r="A106" s="261">
        <v>368</v>
      </c>
      <c r="B106" s="517" t="s">
        <v>885</v>
      </c>
      <c r="C106" s="101" t="s">
        <v>388</v>
      </c>
      <c r="D106" s="262"/>
    </row>
    <row r="107" ht="25.2" customHeight="1" spans="1:4">
      <c r="A107" s="261">
        <v>372</v>
      </c>
      <c r="B107" s="517" t="s">
        <v>886</v>
      </c>
      <c r="C107" s="101" t="s">
        <v>391</v>
      </c>
      <c r="D107" s="262"/>
    </row>
    <row r="108" ht="25.2" customHeight="1" spans="1:4">
      <c r="A108" s="261">
        <v>376</v>
      </c>
      <c r="B108" s="517" t="s">
        <v>887</v>
      </c>
      <c r="C108" s="101" t="s">
        <v>394</v>
      </c>
      <c r="D108" s="262"/>
    </row>
    <row r="109" ht="25.2" customHeight="1" spans="1:4">
      <c r="A109" s="261">
        <v>380</v>
      </c>
      <c r="B109" s="517" t="s">
        <v>888</v>
      </c>
      <c r="C109" s="101" t="s">
        <v>889</v>
      </c>
      <c r="D109" s="262"/>
    </row>
    <row r="110" ht="25.2" customHeight="1" spans="1:4">
      <c r="A110" s="261">
        <v>388</v>
      </c>
      <c r="B110" s="517" t="s">
        <v>890</v>
      </c>
      <c r="C110" s="101" t="s">
        <v>400</v>
      </c>
      <c r="D110" s="262"/>
    </row>
    <row r="111" ht="25.2" customHeight="1" spans="1:4">
      <c r="A111" s="261">
        <v>392</v>
      </c>
      <c r="B111" s="517" t="s">
        <v>891</v>
      </c>
      <c r="C111" s="101" t="s">
        <v>403</v>
      </c>
      <c r="D111" s="262"/>
    </row>
    <row r="112" ht="25.2" customHeight="1" spans="1:4">
      <c r="A112" s="261">
        <v>400</v>
      </c>
      <c r="B112" s="517" t="s">
        <v>892</v>
      </c>
      <c r="C112" s="101" t="s">
        <v>409</v>
      </c>
      <c r="D112" s="262"/>
    </row>
    <row r="113" ht="25.2" customHeight="1" spans="1:4">
      <c r="A113" s="261">
        <v>398</v>
      </c>
      <c r="B113" s="517" t="s">
        <v>893</v>
      </c>
      <c r="C113" s="101" t="s">
        <v>406</v>
      </c>
      <c r="D113" s="262"/>
    </row>
    <row r="114" ht="25.2" customHeight="1" spans="1:4">
      <c r="A114" s="261">
        <v>404</v>
      </c>
      <c r="B114" s="517" t="s">
        <v>894</v>
      </c>
      <c r="C114" s="101" t="s">
        <v>412</v>
      </c>
      <c r="D114" s="262"/>
    </row>
    <row r="115" ht="25.2" customHeight="1" spans="1:4">
      <c r="A115" s="261">
        <v>296</v>
      </c>
      <c r="B115" s="517" t="s">
        <v>895</v>
      </c>
      <c r="C115" s="101" t="s">
        <v>896</v>
      </c>
      <c r="D115" s="262"/>
    </row>
    <row r="116" ht="25.2" customHeight="1" spans="1:4">
      <c r="A116" s="261">
        <v>408</v>
      </c>
      <c r="B116" s="517" t="s">
        <v>897</v>
      </c>
      <c r="C116" s="101" t="s">
        <v>415</v>
      </c>
      <c r="D116" s="262"/>
    </row>
    <row r="117" ht="25.2" customHeight="1" spans="1:4">
      <c r="A117" s="261">
        <v>410</v>
      </c>
      <c r="B117" s="517" t="s">
        <v>898</v>
      </c>
      <c r="C117" s="101" t="s">
        <v>418</v>
      </c>
      <c r="D117" s="262"/>
    </row>
    <row r="118" ht="25.2" customHeight="1" spans="1:4">
      <c r="A118" s="261">
        <v>414</v>
      </c>
      <c r="B118" s="517" t="s">
        <v>899</v>
      </c>
      <c r="C118" s="101" t="s">
        <v>421</v>
      </c>
      <c r="D118" s="262"/>
    </row>
    <row r="119" ht="25.2" customHeight="1" spans="1:4">
      <c r="A119" s="261">
        <v>417</v>
      </c>
      <c r="B119" s="517" t="s">
        <v>900</v>
      </c>
      <c r="C119" s="101" t="s">
        <v>424</v>
      </c>
      <c r="D119" s="262"/>
    </row>
    <row r="120" ht="25.2" customHeight="1" spans="1:4">
      <c r="A120" s="261">
        <v>418</v>
      </c>
      <c r="B120" s="517" t="s">
        <v>901</v>
      </c>
      <c r="C120" s="101" t="s">
        <v>902</v>
      </c>
      <c r="D120" s="262"/>
    </row>
    <row r="121" ht="25.2" customHeight="1" spans="1:4">
      <c r="A121" s="261">
        <v>428</v>
      </c>
      <c r="B121" s="517" t="s">
        <v>903</v>
      </c>
      <c r="C121" s="101" t="s">
        <v>436</v>
      </c>
      <c r="D121" s="262"/>
    </row>
    <row r="122" ht="25.2" customHeight="1" spans="1:4">
      <c r="A122" s="261">
        <v>422</v>
      </c>
      <c r="B122" s="517" t="s">
        <v>904</v>
      </c>
      <c r="C122" s="101" t="s">
        <v>430</v>
      </c>
      <c r="D122" s="262"/>
    </row>
    <row r="123" ht="25.2" customHeight="1" spans="1:4">
      <c r="A123" s="261">
        <v>426</v>
      </c>
      <c r="B123" s="517" t="s">
        <v>905</v>
      </c>
      <c r="C123" s="101" t="s">
        <v>433</v>
      </c>
      <c r="D123" s="262"/>
    </row>
    <row r="124" ht="25.2" customHeight="1" spans="1:4">
      <c r="A124" s="261">
        <v>430</v>
      </c>
      <c r="B124" s="517" t="s">
        <v>906</v>
      </c>
      <c r="C124" s="101" t="s">
        <v>439</v>
      </c>
      <c r="D124" s="262"/>
    </row>
    <row r="125" ht="25.2" customHeight="1" spans="1:4">
      <c r="A125" s="261">
        <v>434</v>
      </c>
      <c r="B125" s="517" t="s">
        <v>907</v>
      </c>
      <c r="C125" s="101" t="s">
        <v>908</v>
      </c>
      <c r="D125" s="262"/>
    </row>
    <row r="126" ht="25.2" customHeight="1" spans="1:4">
      <c r="A126" s="261">
        <v>438</v>
      </c>
      <c r="B126" s="517" t="s">
        <v>909</v>
      </c>
      <c r="C126" s="101" t="s">
        <v>910</v>
      </c>
      <c r="D126" s="262"/>
    </row>
    <row r="127" ht="25.2" customHeight="1" spans="1:4">
      <c r="A127" s="261">
        <v>440</v>
      </c>
      <c r="B127" s="517" t="s">
        <v>911</v>
      </c>
      <c r="C127" s="101" t="s">
        <v>444</v>
      </c>
      <c r="D127" s="262"/>
    </row>
    <row r="128" ht="25.2" customHeight="1" spans="1:4">
      <c r="A128" s="261">
        <v>442</v>
      </c>
      <c r="B128" s="517" t="s">
        <v>912</v>
      </c>
      <c r="C128" s="101" t="s">
        <v>447</v>
      </c>
      <c r="D128" s="262"/>
    </row>
    <row r="129" ht="25.2" customHeight="1" spans="1:4">
      <c r="A129" s="261">
        <v>807</v>
      </c>
      <c r="B129" s="517" t="s">
        <v>640</v>
      </c>
      <c r="C129" s="101" t="s">
        <v>913</v>
      </c>
      <c r="D129" s="262"/>
    </row>
    <row r="130" ht="25.2" customHeight="1" spans="1:4">
      <c r="A130" s="261">
        <v>450</v>
      </c>
      <c r="B130" s="517" t="s">
        <v>914</v>
      </c>
      <c r="C130" s="101" t="s">
        <v>453</v>
      </c>
      <c r="D130" s="262"/>
    </row>
    <row r="131" ht="25.2" customHeight="1" spans="1:4">
      <c r="A131" s="261">
        <v>454</v>
      </c>
      <c r="B131" s="517" t="s">
        <v>915</v>
      </c>
      <c r="C131" s="101" t="s">
        <v>456</v>
      </c>
      <c r="D131" s="262"/>
    </row>
    <row r="132" ht="25.2" customHeight="1" spans="1:4">
      <c r="A132" s="261">
        <v>458</v>
      </c>
      <c r="B132" s="517" t="s">
        <v>916</v>
      </c>
      <c r="C132" s="101" t="s">
        <v>459</v>
      </c>
      <c r="D132" s="262"/>
    </row>
    <row r="133" ht="25.2" customHeight="1" spans="1:4">
      <c r="A133" s="261">
        <v>462</v>
      </c>
      <c r="B133" s="517" t="s">
        <v>917</v>
      </c>
      <c r="C133" s="101" t="s">
        <v>462</v>
      </c>
      <c r="D133" s="262"/>
    </row>
    <row r="134" ht="25.2" customHeight="1" spans="1:4">
      <c r="A134" s="261">
        <v>466</v>
      </c>
      <c r="B134" s="517" t="s">
        <v>918</v>
      </c>
      <c r="C134" s="101" t="s">
        <v>919</v>
      </c>
      <c r="D134" s="262"/>
    </row>
    <row r="135" ht="25.2" customHeight="1" spans="1:4">
      <c r="A135" s="261">
        <v>470</v>
      </c>
      <c r="B135" s="517" t="s">
        <v>920</v>
      </c>
      <c r="C135" s="101" t="s">
        <v>465</v>
      </c>
      <c r="D135" s="262"/>
    </row>
    <row r="136" ht="25.2" customHeight="1" spans="1:4">
      <c r="A136" s="261">
        <v>584</v>
      </c>
      <c r="B136" s="517" t="s">
        <v>921</v>
      </c>
      <c r="C136" s="101" t="s">
        <v>922</v>
      </c>
      <c r="D136" s="262"/>
    </row>
    <row r="137" ht="25.2" customHeight="1" spans="1:4">
      <c r="A137" s="261">
        <v>474</v>
      </c>
      <c r="B137" s="517" t="s">
        <v>923</v>
      </c>
      <c r="C137" s="101" t="s">
        <v>924</v>
      </c>
      <c r="D137" s="262"/>
    </row>
    <row r="138" ht="25.2" customHeight="1" spans="1:4">
      <c r="A138" s="261">
        <v>478</v>
      </c>
      <c r="B138" s="517" t="s">
        <v>925</v>
      </c>
      <c r="C138" s="101" t="s">
        <v>468</v>
      </c>
      <c r="D138" s="262"/>
    </row>
    <row r="139" ht="25.2" customHeight="1" spans="1:4">
      <c r="A139" s="261">
        <v>480</v>
      </c>
      <c r="B139" s="517" t="s">
        <v>926</v>
      </c>
      <c r="C139" s="101" t="s">
        <v>471</v>
      </c>
      <c r="D139" s="262"/>
    </row>
    <row r="140" ht="25.2" customHeight="1" spans="1:4">
      <c r="A140" s="261">
        <v>175</v>
      </c>
      <c r="B140" s="517" t="s">
        <v>927</v>
      </c>
      <c r="C140" s="101" t="s">
        <v>928</v>
      </c>
      <c r="D140" s="262"/>
    </row>
    <row r="141" ht="25.2" customHeight="1" spans="1:4">
      <c r="A141" s="261">
        <v>484</v>
      </c>
      <c r="B141" s="517" t="s">
        <v>929</v>
      </c>
      <c r="C141" s="101" t="s">
        <v>474</v>
      </c>
      <c r="D141" s="262"/>
    </row>
    <row r="142" ht="25.2" customHeight="1" spans="1:4">
      <c r="A142" s="261">
        <v>583</v>
      </c>
      <c r="B142" s="517" t="s">
        <v>930</v>
      </c>
      <c r="C142" s="101" t="s">
        <v>931</v>
      </c>
      <c r="D142" s="262"/>
    </row>
    <row r="143" ht="25.2" customHeight="1" spans="1:4">
      <c r="A143" s="261">
        <v>498</v>
      </c>
      <c r="B143" s="517" t="s">
        <v>932</v>
      </c>
      <c r="C143" s="101" t="s">
        <v>933</v>
      </c>
      <c r="D143" s="262"/>
    </row>
    <row r="144" ht="25.2" customHeight="1" spans="1:4">
      <c r="A144" s="261">
        <v>492</v>
      </c>
      <c r="B144" s="517" t="s">
        <v>934</v>
      </c>
      <c r="C144" s="101" t="s">
        <v>935</v>
      </c>
      <c r="D144" s="262"/>
    </row>
    <row r="145" ht="25.2" customHeight="1" spans="1:4">
      <c r="A145" s="261">
        <v>496</v>
      </c>
      <c r="B145" s="517" t="s">
        <v>936</v>
      </c>
      <c r="C145" s="101" t="s">
        <v>477</v>
      </c>
      <c r="D145" s="262"/>
    </row>
    <row r="146" ht="25.2" customHeight="1" spans="1:4">
      <c r="A146" s="261">
        <v>500</v>
      </c>
      <c r="B146" s="517" t="s">
        <v>937</v>
      </c>
      <c r="C146" s="101" t="s">
        <v>938</v>
      </c>
      <c r="D146" s="262"/>
    </row>
    <row r="147" ht="25.2" customHeight="1" spans="1:4">
      <c r="A147" s="261">
        <v>504</v>
      </c>
      <c r="B147" s="517" t="s">
        <v>939</v>
      </c>
      <c r="C147" s="101" t="s">
        <v>940</v>
      </c>
      <c r="D147" s="262"/>
    </row>
    <row r="148" ht="25.2" customHeight="1" spans="1:4">
      <c r="A148" s="261">
        <v>508</v>
      </c>
      <c r="B148" s="517" t="s">
        <v>941</v>
      </c>
      <c r="C148" s="101" t="s">
        <v>486</v>
      </c>
      <c r="D148" s="262"/>
    </row>
    <row r="149" ht="25.2" customHeight="1" spans="1:4">
      <c r="A149" s="261">
        <v>104</v>
      </c>
      <c r="B149" s="517" t="s">
        <v>942</v>
      </c>
      <c r="C149" s="101" t="s">
        <v>259</v>
      </c>
      <c r="D149" s="262"/>
    </row>
    <row r="150" ht="25.2" customHeight="1" spans="1:4">
      <c r="A150" s="261">
        <v>516</v>
      </c>
      <c r="B150" s="517" t="s">
        <v>943</v>
      </c>
      <c r="C150" s="101" t="s">
        <v>492</v>
      </c>
      <c r="D150" s="262"/>
    </row>
    <row r="151" ht="25.2" customHeight="1" spans="1:4">
      <c r="A151" s="261">
        <v>520</v>
      </c>
      <c r="B151" s="517" t="s">
        <v>944</v>
      </c>
      <c r="C151" s="101" t="s">
        <v>945</v>
      </c>
      <c r="D151" s="262"/>
    </row>
    <row r="152" ht="25.2" customHeight="1" spans="1:4">
      <c r="A152" s="261">
        <v>524</v>
      </c>
      <c r="B152" s="517" t="s">
        <v>946</v>
      </c>
      <c r="C152" s="101" t="s">
        <v>495</v>
      </c>
      <c r="D152" s="262"/>
    </row>
    <row r="153" ht="25.2" customHeight="1" spans="1:4">
      <c r="A153" s="261">
        <v>528</v>
      </c>
      <c r="B153" s="517" t="s">
        <v>947</v>
      </c>
      <c r="C153" s="101" t="s">
        <v>498</v>
      </c>
      <c r="D153" s="262"/>
    </row>
    <row r="154" ht="25.2" customHeight="1" spans="1:4">
      <c r="A154" s="261">
        <v>530</v>
      </c>
      <c r="B154" s="517" t="s">
        <v>948</v>
      </c>
      <c r="C154" s="101" t="s">
        <v>501</v>
      </c>
      <c r="D154" s="262"/>
    </row>
    <row r="155" ht="25.2" customHeight="1" spans="1:4">
      <c r="A155" s="261">
        <v>540</v>
      </c>
      <c r="B155" s="517" t="s">
        <v>949</v>
      </c>
      <c r="C155" s="101" t="s">
        <v>950</v>
      </c>
      <c r="D155" s="262"/>
    </row>
    <row r="156" ht="25.2" customHeight="1" spans="1:4">
      <c r="A156" s="261">
        <v>554</v>
      </c>
      <c r="B156" s="517" t="s">
        <v>951</v>
      </c>
      <c r="C156" s="101" t="s">
        <v>952</v>
      </c>
      <c r="D156" s="262"/>
    </row>
    <row r="157" ht="25.2" customHeight="1" spans="1:4">
      <c r="A157" s="261">
        <v>558</v>
      </c>
      <c r="B157" s="517" t="s">
        <v>953</v>
      </c>
      <c r="C157" s="101" t="s">
        <v>513</v>
      </c>
      <c r="D157" s="262"/>
    </row>
    <row r="158" ht="25.2" customHeight="1" spans="1:4">
      <c r="A158" s="261">
        <v>562</v>
      </c>
      <c r="B158" s="517" t="s">
        <v>954</v>
      </c>
      <c r="C158" s="101" t="s">
        <v>955</v>
      </c>
      <c r="D158" s="262"/>
    </row>
    <row r="159" ht="25.2" customHeight="1" spans="1:4">
      <c r="A159" s="261">
        <v>566</v>
      </c>
      <c r="B159" s="517" t="s">
        <v>956</v>
      </c>
      <c r="C159" s="101" t="s">
        <v>516</v>
      </c>
      <c r="D159" s="262"/>
    </row>
    <row r="160" ht="25.2" customHeight="1" spans="1:4">
      <c r="A160" s="261">
        <v>570</v>
      </c>
      <c r="B160" s="517" t="s">
        <v>957</v>
      </c>
      <c r="C160" s="101" t="s">
        <v>958</v>
      </c>
      <c r="D160" s="262"/>
    </row>
    <row r="161" ht="25.2" customHeight="1" spans="1:4">
      <c r="A161" s="261">
        <v>574</v>
      </c>
      <c r="B161" s="517" t="s">
        <v>959</v>
      </c>
      <c r="C161" s="101" t="s">
        <v>960</v>
      </c>
      <c r="D161" s="262"/>
    </row>
    <row r="162" ht="25.2" customHeight="1" spans="1:4">
      <c r="A162" s="261">
        <v>580</v>
      </c>
      <c r="B162" s="517" t="s">
        <v>961</v>
      </c>
      <c r="C162" s="101" t="s">
        <v>962</v>
      </c>
      <c r="D162" s="262"/>
    </row>
    <row r="163" ht="25.2" customHeight="1" spans="1:4">
      <c r="A163" s="261">
        <v>578</v>
      </c>
      <c r="B163" s="517" t="s">
        <v>963</v>
      </c>
      <c r="C163" s="101" t="s">
        <v>964</v>
      </c>
      <c r="D163" s="262"/>
    </row>
    <row r="164" ht="25.2" customHeight="1" spans="1:4">
      <c r="A164" s="261">
        <v>512</v>
      </c>
      <c r="B164" s="517" t="s">
        <v>965</v>
      </c>
      <c r="C164" s="101" t="s">
        <v>489</v>
      </c>
      <c r="D164" s="262"/>
    </row>
    <row r="165" ht="25.2" customHeight="1" spans="1:4">
      <c r="A165" s="261">
        <v>586</v>
      </c>
      <c r="B165" s="517" t="s">
        <v>966</v>
      </c>
      <c r="C165" s="101" t="s">
        <v>522</v>
      </c>
      <c r="D165" s="262"/>
    </row>
    <row r="166" ht="25.2" customHeight="1" spans="1:4">
      <c r="A166" s="261">
        <v>585</v>
      </c>
      <c r="B166" s="517" t="s">
        <v>967</v>
      </c>
      <c r="C166" s="101" t="s">
        <v>968</v>
      </c>
      <c r="D166" s="262"/>
    </row>
    <row r="167" ht="25.2" customHeight="1" spans="1:4">
      <c r="A167" s="261">
        <v>374</v>
      </c>
      <c r="B167" s="517" t="s">
        <v>969</v>
      </c>
      <c r="C167" s="101" t="s">
        <v>970</v>
      </c>
      <c r="D167" s="262"/>
    </row>
    <row r="168" ht="25.2" customHeight="1" spans="1:4">
      <c r="A168" s="261">
        <v>591</v>
      </c>
      <c r="B168" s="517" t="s">
        <v>971</v>
      </c>
      <c r="C168" s="101" t="s">
        <v>525</v>
      </c>
      <c r="D168" s="262"/>
    </row>
    <row r="169" ht="25.2" customHeight="1" spans="1:4">
      <c r="A169" s="261">
        <v>598</v>
      </c>
      <c r="B169" s="517" t="s">
        <v>972</v>
      </c>
      <c r="C169" s="101" t="s">
        <v>528</v>
      </c>
      <c r="D169" s="262"/>
    </row>
    <row r="170" ht="25.2" customHeight="1" spans="1:4">
      <c r="A170" s="261">
        <v>600</v>
      </c>
      <c r="B170" s="517" t="s">
        <v>973</v>
      </c>
      <c r="C170" s="101" t="s">
        <v>531</v>
      </c>
      <c r="D170" s="262"/>
    </row>
    <row r="171" ht="25.2" customHeight="1" spans="1:4">
      <c r="A171" s="261">
        <v>604</v>
      </c>
      <c r="B171" s="517" t="s">
        <v>974</v>
      </c>
      <c r="C171" s="101" t="s">
        <v>534</v>
      </c>
      <c r="D171" s="262"/>
    </row>
    <row r="172" ht="25.2" customHeight="1" spans="1:4">
      <c r="A172" s="261">
        <v>608</v>
      </c>
      <c r="B172" s="517" t="s">
        <v>975</v>
      </c>
      <c r="C172" s="101" t="s">
        <v>537</v>
      </c>
      <c r="D172" s="262"/>
    </row>
    <row r="173" ht="25.2" customHeight="1" spans="1:4">
      <c r="A173" s="261">
        <v>612</v>
      </c>
      <c r="B173" s="517" t="s">
        <v>976</v>
      </c>
      <c r="C173" s="101" t="s">
        <v>977</v>
      </c>
      <c r="D173" s="262"/>
    </row>
    <row r="174" ht="25.2" customHeight="1" spans="1:4">
      <c r="A174" s="261">
        <v>616</v>
      </c>
      <c r="B174" s="517" t="s">
        <v>978</v>
      </c>
      <c r="C174" s="101" t="s">
        <v>723</v>
      </c>
      <c r="D174" s="262"/>
    </row>
    <row r="175" ht="25.2" customHeight="1" spans="1:4">
      <c r="A175" s="261">
        <v>620</v>
      </c>
      <c r="B175" s="517" t="s">
        <v>979</v>
      </c>
      <c r="C175" s="101" t="s">
        <v>540</v>
      </c>
      <c r="D175" s="262"/>
    </row>
    <row r="176" ht="25.2" customHeight="1" spans="1:4">
      <c r="A176" s="261">
        <v>630</v>
      </c>
      <c r="B176" s="517" t="s">
        <v>980</v>
      </c>
      <c r="C176" s="101" t="s">
        <v>981</v>
      </c>
      <c r="D176" s="262"/>
    </row>
    <row r="177" ht="25.2" customHeight="1" spans="1:4">
      <c r="A177" s="261">
        <v>634</v>
      </c>
      <c r="B177" s="517" t="s">
        <v>982</v>
      </c>
      <c r="C177" s="101" t="s">
        <v>549</v>
      </c>
      <c r="D177" s="262"/>
    </row>
    <row r="178" ht="25.2" customHeight="1" spans="1:4">
      <c r="A178" s="261">
        <v>638</v>
      </c>
      <c r="B178" s="517" t="s">
        <v>983</v>
      </c>
      <c r="C178" s="101" t="s">
        <v>984</v>
      </c>
      <c r="D178" s="262"/>
    </row>
    <row r="179" ht="25.2" customHeight="1" spans="1:4">
      <c r="A179" s="261">
        <v>642</v>
      </c>
      <c r="B179" s="517" t="s">
        <v>985</v>
      </c>
      <c r="C179" s="101" t="s">
        <v>552</v>
      </c>
      <c r="D179" s="262"/>
    </row>
    <row r="180" ht="25.2" customHeight="1" spans="1:4">
      <c r="A180" s="261">
        <v>643</v>
      </c>
      <c r="B180" s="517" t="s">
        <v>986</v>
      </c>
      <c r="C180" s="101" t="s">
        <v>555</v>
      </c>
      <c r="D180" s="262"/>
    </row>
    <row r="181" ht="25.2" customHeight="1" spans="1:4">
      <c r="A181" s="261">
        <v>646</v>
      </c>
      <c r="B181" s="517" t="s">
        <v>987</v>
      </c>
      <c r="C181" s="101" t="s">
        <v>558</v>
      </c>
      <c r="D181" s="262"/>
    </row>
    <row r="182" ht="25.2" customHeight="1" spans="1:4">
      <c r="A182" s="261">
        <v>654</v>
      </c>
      <c r="B182" s="517" t="s">
        <v>988</v>
      </c>
      <c r="C182" s="101" t="s">
        <v>561</v>
      </c>
      <c r="D182" s="262"/>
    </row>
    <row r="183" ht="25.2" customHeight="1" spans="1:4">
      <c r="A183" s="261">
        <v>659</v>
      </c>
      <c r="B183" s="517" t="s">
        <v>989</v>
      </c>
      <c r="C183" s="101" t="s">
        <v>990</v>
      </c>
      <c r="D183" s="262"/>
    </row>
    <row r="184" ht="25.2" customHeight="1" spans="1:4">
      <c r="A184" s="261">
        <v>662</v>
      </c>
      <c r="B184" s="517" t="s">
        <v>991</v>
      </c>
      <c r="C184" s="101" t="s">
        <v>992</v>
      </c>
      <c r="D184" s="262"/>
    </row>
    <row r="185" ht="25.2" customHeight="1" spans="1:4">
      <c r="A185" s="261">
        <v>666</v>
      </c>
      <c r="B185" s="517" t="s">
        <v>993</v>
      </c>
      <c r="C185" s="101" t="s">
        <v>994</v>
      </c>
      <c r="D185" s="262"/>
    </row>
    <row r="186" ht="25.2" customHeight="1" spans="1:4">
      <c r="A186" s="261">
        <v>670</v>
      </c>
      <c r="B186" s="517" t="s">
        <v>995</v>
      </c>
      <c r="C186" s="101" t="s">
        <v>996</v>
      </c>
      <c r="D186" s="262"/>
    </row>
    <row r="187" ht="25.2" customHeight="1" spans="1:4">
      <c r="A187" s="261">
        <v>882</v>
      </c>
      <c r="B187" s="517" t="s">
        <v>997</v>
      </c>
      <c r="C187" s="101" t="s">
        <v>664</v>
      </c>
      <c r="D187" s="262"/>
    </row>
    <row r="188" ht="25.2" customHeight="1" spans="1:4">
      <c r="A188" s="261">
        <v>674</v>
      </c>
      <c r="B188" s="517" t="s">
        <v>998</v>
      </c>
      <c r="C188" s="101" t="s">
        <v>999</v>
      </c>
      <c r="D188" s="262"/>
    </row>
    <row r="189" ht="25.2" customHeight="1" spans="1:4">
      <c r="A189" s="261">
        <v>678</v>
      </c>
      <c r="B189" s="517" t="s">
        <v>1000</v>
      </c>
      <c r="C189" s="101" t="s">
        <v>564</v>
      </c>
      <c r="D189" s="262"/>
    </row>
    <row r="190" ht="25.2" customHeight="1" spans="1:4">
      <c r="A190" s="261">
        <v>682</v>
      </c>
      <c r="B190" s="517" t="s">
        <v>1001</v>
      </c>
      <c r="C190" s="101" t="s">
        <v>567</v>
      </c>
      <c r="D190" s="262"/>
    </row>
    <row r="191" ht="25.2" customHeight="1" spans="1:4">
      <c r="A191" s="261">
        <v>686</v>
      </c>
      <c r="B191" s="517" t="s">
        <v>1002</v>
      </c>
      <c r="C191" s="101" t="s">
        <v>1003</v>
      </c>
      <c r="D191" s="262"/>
    </row>
    <row r="192" ht="25.2" customHeight="1" spans="1:4">
      <c r="A192" s="261">
        <v>690</v>
      </c>
      <c r="B192" s="517" t="s">
        <v>1004</v>
      </c>
      <c r="C192" s="101" t="s">
        <v>570</v>
      </c>
      <c r="D192" s="262"/>
    </row>
    <row r="193" ht="25.2" customHeight="1" spans="1:4">
      <c r="A193" s="261">
        <v>694</v>
      </c>
      <c r="B193" s="517" t="s">
        <v>1005</v>
      </c>
      <c r="C193" s="101" t="s">
        <v>573</v>
      </c>
      <c r="D193" s="262"/>
    </row>
    <row r="194" ht="25.2" customHeight="1" spans="1:4">
      <c r="A194" s="261">
        <v>702</v>
      </c>
      <c r="B194" s="517" t="s">
        <v>1006</v>
      </c>
      <c r="C194" s="101" t="s">
        <v>576</v>
      </c>
      <c r="D194" s="262"/>
    </row>
    <row r="195" ht="25.2" customHeight="1" spans="1:4">
      <c r="A195" s="261">
        <v>703</v>
      </c>
      <c r="B195" s="517" t="s">
        <v>1007</v>
      </c>
      <c r="C195" s="101" t="s">
        <v>579</v>
      </c>
      <c r="D195" s="262"/>
    </row>
    <row r="196" ht="25.2" customHeight="1" spans="1:4">
      <c r="A196" s="261">
        <v>705</v>
      </c>
      <c r="B196" s="517" t="s">
        <v>1008</v>
      </c>
      <c r="C196" s="101" t="s">
        <v>585</v>
      </c>
      <c r="D196" s="262"/>
    </row>
    <row r="197" ht="25.2" customHeight="1" spans="1:4">
      <c r="A197" s="261" t="s">
        <v>244</v>
      </c>
      <c r="B197" s="517" t="s">
        <v>1009</v>
      </c>
      <c r="C197" s="101" t="s">
        <v>247</v>
      </c>
      <c r="D197" s="262"/>
    </row>
    <row r="198" ht="25.2" customHeight="1" spans="1:4">
      <c r="A198" s="261">
        <v>706</v>
      </c>
      <c r="B198" s="517" t="s">
        <v>1010</v>
      </c>
      <c r="C198" s="101" t="s">
        <v>588</v>
      </c>
      <c r="D198" s="262"/>
    </row>
    <row r="199" ht="25.2" customHeight="1" spans="1:4">
      <c r="A199" s="261">
        <v>710</v>
      </c>
      <c r="B199" s="517" t="s">
        <v>1011</v>
      </c>
      <c r="C199" s="101" t="s">
        <v>1012</v>
      </c>
      <c r="D199" s="262"/>
    </row>
    <row r="200" ht="25.2" customHeight="1" spans="1:4">
      <c r="A200" s="261">
        <v>239</v>
      </c>
      <c r="B200" s="517" t="s">
        <v>1013</v>
      </c>
      <c r="C200" s="101" t="s">
        <v>1014</v>
      </c>
      <c r="D200" s="262"/>
    </row>
    <row r="201" ht="25.2" customHeight="1" spans="1:4">
      <c r="A201" s="261">
        <v>724</v>
      </c>
      <c r="B201" s="517" t="s">
        <v>595</v>
      </c>
      <c r="C201" s="101" t="s">
        <v>1015</v>
      </c>
      <c r="D201" s="262"/>
    </row>
    <row r="202" ht="25.2" customHeight="1" spans="1:4">
      <c r="A202" s="261">
        <v>144</v>
      </c>
      <c r="B202" s="517" t="s">
        <v>1016</v>
      </c>
      <c r="C202" s="101" t="s">
        <v>277</v>
      </c>
      <c r="D202" s="262"/>
    </row>
    <row r="203" ht="25.2" customHeight="1" spans="1:4">
      <c r="A203" s="261">
        <v>736</v>
      </c>
      <c r="B203" s="517" t="s">
        <v>1017</v>
      </c>
      <c r="C203" s="101" t="s">
        <v>600</v>
      </c>
      <c r="D203" s="262"/>
    </row>
    <row r="204" ht="25.2" customHeight="1" spans="1:4">
      <c r="A204" s="261">
        <v>740</v>
      </c>
      <c r="B204" s="517" t="s">
        <v>1018</v>
      </c>
      <c r="C204" s="101" t="s">
        <v>603</v>
      </c>
      <c r="D204" s="262"/>
    </row>
    <row r="205" ht="25.2" customHeight="1" spans="1:4">
      <c r="A205" s="261">
        <v>744</v>
      </c>
      <c r="B205" s="517" t="s">
        <v>1019</v>
      </c>
      <c r="C205" s="101" t="s">
        <v>1020</v>
      </c>
      <c r="D205" s="262"/>
    </row>
    <row r="206" ht="25.2" customHeight="1" spans="1:4">
      <c r="A206" s="261">
        <v>748</v>
      </c>
      <c r="B206" s="517" t="s">
        <v>1021</v>
      </c>
      <c r="C206" s="101" t="s">
        <v>606</v>
      </c>
      <c r="D206" s="262"/>
    </row>
    <row r="207" ht="25.2" customHeight="1" spans="1:4">
      <c r="A207" s="261">
        <v>752</v>
      </c>
      <c r="B207" s="517" t="s">
        <v>1022</v>
      </c>
      <c r="C207" s="101" t="s">
        <v>609</v>
      </c>
      <c r="D207" s="262"/>
    </row>
    <row r="208" ht="25.2" customHeight="1" spans="1:4">
      <c r="A208" s="261">
        <v>756</v>
      </c>
      <c r="B208" s="517" t="s">
        <v>1023</v>
      </c>
      <c r="C208" s="101" t="s">
        <v>1024</v>
      </c>
      <c r="D208" s="262"/>
    </row>
    <row r="209" ht="25.2" customHeight="1" spans="1:4">
      <c r="A209" s="261">
        <v>760</v>
      </c>
      <c r="B209" s="517" t="s">
        <v>1025</v>
      </c>
      <c r="C209" s="101" t="s">
        <v>1026</v>
      </c>
      <c r="D209" s="262"/>
    </row>
    <row r="210" ht="25.2" customHeight="1" spans="1:4">
      <c r="A210" s="261">
        <v>762</v>
      </c>
      <c r="B210" s="517" t="s">
        <v>1027</v>
      </c>
      <c r="C210" s="101" t="s">
        <v>693</v>
      </c>
      <c r="D210" s="262"/>
    </row>
    <row r="211" ht="25.2" customHeight="1" spans="1:4">
      <c r="A211" s="261">
        <v>834</v>
      </c>
      <c r="B211" s="517" t="s">
        <v>1028</v>
      </c>
      <c r="C211" s="101" t="s">
        <v>652</v>
      </c>
      <c r="D211" s="262"/>
    </row>
    <row r="212" ht="25.2" customHeight="1" spans="1:4">
      <c r="A212" s="261">
        <v>764</v>
      </c>
      <c r="B212" s="517" t="s">
        <v>1029</v>
      </c>
      <c r="C212" s="101" t="s">
        <v>618</v>
      </c>
      <c r="D212" s="262"/>
    </row>
    <row r="213" ht="25.2" customHeight="1" spans="1:4">
      <c r="A213" s="261">
        <v>768</v>
      </c>
      <c r="B213" s="517" t="s">
        <v>1030</v>
      </c>
      <c r="C213" s="101" t="s">
        <v>1031</v>
      </c>
      <c r="D213" s="262"/>
    </row>
    <row r="214" ht="25.2" customHeight="1" spans="1:4">
      <c r="A214" s="261">
        <v>772</v>
      </c>
      <c r="B214" s="517" t="s">
        <v>1032</v>
      </c>
      <c r="C214" s="101" t="s">
        <v>1033</v>
      </c>
      <c r="D214" s="262"/>
    </row>
    <row r="215" ht="25.2" customHeight="1" spans="1:4">
      <c r="A215" s="261">
        <v>776</v>
      </c>
      <c r="B215" s="517" t="s">
        <v>1034</v>
      </c>
      <c r="C215" s="101" t="s">
        <v>621</v>
      </c>
      <c r="D215" s="262"/>
    </row>
    <row r="216" ht="25.2" customHeight="1" spans="1:4">
      <c r="A216" s="261">
        <v>780</v>
      </c>
      <c r="B216" s="517" t="s">
        <v>1035</v>
      </c>
      <c r="C216" s="101" t="s">
        <v>624</v>
      </c>
      <c r="D216" s="262"/>
    </row>
    <row r="217" ht="25.2" customHeight="1" spans="1:4">
      <c r="A217" s="261">
        <v>788</v>
      </c>
      <c r="B217" s="517" t="s">
        <v>1036</v>
      </c>
      <c r="C217" s="101" t="s">
        <v>630</v>
      </c>
      <c r="D217" s="262"/>
    </row>
    <row r="218" ht="25.2" customHeight="1" spans="1:4">
      <c r="A218" s="261">
        <v>792</v>
      </c>
      <c r="B218" s="517" t="s">
        <v>1037</v>
      </c>
      <c r="C218" s="101" t="s">
        <v>633</v>
      </c>
      <c r="D218" s="262"/>
    </row>
    <row r="219" ht="25.2" customHeight="1" spans="1:4">
      <c r="A219" s="261">
        <v>795</v>
      </c>
      <c r="B219" s="517" t="s">
        <v>1038</v>
      </c>
      <c r="C219" s="101" t="s">
        <v>636</v>
      </c>
      <c r="D219" s="262"/>
    </row>
    <row r="220" ht="25.2" customHeight="1" spans="1:4">
      <c r="A220" s="261">
        <v>796</v>
      </c>
      <c r="B220" s="517" t="s">
        <v>1039</v>
      </c>
      <c r="C220" s="101" t="s">
        <v>1040</v>
      </c>
      <c r="D220" s="262"/>
    </row>
    <row r="221" ht="25.2" customHeight="1" spans="1:4">
      <c r="A221" s="261">
        <v>798</v>
      </c>
      <c r="B221" s="517" t="s">
        <v>1041</v>
      </c>
      <c r="C221" s="101" t="s">
        <v>1042</v>
      </c>
      <c r="D221" s="262"/>
    </row>
    <row r="222" ht="25.2" customHeight="1" spans="1:4">
      <c r="A222" s="261">
        <v>800</v>
      </c>
      <c r="B222" s="517" t="s">
        <v>1043</v>
      </c>
      <c r="C222" s="101" t="s">
        <v>639</v>
      </c>
      <c r="D222" s="262"/>
    </row>
    <row r="223" ht="25.2" customHeight="1" spans="1:4">
      <c r="A223" s="261">
        <v>804</v>
      </c>
      <c r="B223" s="517" t="s">
        <v>1044</v>
      </c>
      <c r="C223" s="101" t="s">
        <v>715</v>
      </c>
      <c r="D223" s="262"/>
    </row>
    <row r="224" ht="25.2" customHeight="1" spans="1:4">
      <c r="A224" s="261">
        <v>784</v>
      </c>
      <c r="B224" s="517" t="s">
        <v>1045</v>
      </c>
      <c r="C224" s="101" t="s">
        <v>627</v>
      </c>
      <c r="D224" s="262"/>
    </row>
    <row r="225" ht="25.2" customHeight="1" spans="1:4">
      <c r="A225" s="261">
        <v>826</v>
      </c>
      <c r="B225" s="517" t="s">
        <v>1046</v>
      </c>
      <c r="C225" s="101" t="s">
        <v>649</v>
      </c>
      <c r="D225" s="262"/>
    </row>
    <row r="226" ht="25.2" customHeight="1" spans="1:4">
      <c r="A226" s="261">
        <v>840</v>
      </c>
      <c r="B226" s="517" t="s">
        <v>1047</v>
      </c>
      <c r="C226" s="101" t="s">
        <v>1048</v>
      </c>
      <c r="D226" s="262"/>
    </row>
    <row r="227" ht="25.2" customHeight="1" spans="1:4">
      <c r="A227" s="261">
        <v>581</v>
      </c>
      <c r="B227" s="517" t="s">
        <v>1049</v>
      </c>
      <c r="C227" s="101" t="s">
        <v>1050</v>
      </c>
      <c r="D227" s="262"/>
    </row>
    <row r="228" ht="25.2" customHeight="1" spans="1:4">
      <c r="A228" s="261">
        <v>858</v>
      </c>
      <c r="B228" s="517" t="s">
        <v>1051</v>
      </c>
      <c r="C228" s="101" t="s">
        <v>658</v>
      </c>
      <c r="D228" s="262"/>
    </row>
    <row r="229" ht="25.2" customHeight="1" spans="1:4">
      <c r="A229" s="261">
        <v>860</v>
      </c>
      <c r="B229" s="517" t="s">
        <v>1052</v>
      </c>
      <c r="C229" s="101" t="s">
        <v>661</v>
      </c>
      <c r="D229" s="262"/>
    </row>
    <row r="230" ht="25.2" customHeight="1" spans="1:4">
      <c r="A230" s="261">
        <v>548</v>
      </c>
      <c r="B230" s="517" t="s">
        <v>1053</v>
      </c>
      <c r="C230" s="101" t="s">
        <v>507</v>
      </c>
      <c r="D230" s="262"/>
    </row>
    <row r="231" ht="25.2" customHeight="1" spans="1:4">
      <c r="A231" s="261">
        <v>336</v>
      </c>
      <c r="B231" s="517" t="s">
        <v>1054</v>
      </c>
      <c r="C231" s="101" t="s">
        <v>1055</v>
      </c>
      <c r="D231" s="262"/>
    </row>
    <row r="232" ht="25.2" customHeight="1" spans="1:4">
      <c r="A232" s="261">
        <v>862</v>
      </c>
      <c r="B232" s="517" t="s">
        <v>1056</v>
      </c>
      <c r="C232" s="101" t="s">
        <v>1057</v>
      </c>
      <c r="D232" s="262"/>
    </row>
    <row r="233" ht="25.2" customHeight="1" spans="1:4">
      <c r="A233" s="261">
        <v>704</v>
      </c>
      <c r="B233" s="517" t="s">
        <v>1058</v>
      </c>
      <c r="C233" s="101" t="s">
        <v>582</v>
      </c>
      <c r="D233" s="262"/>
    </row>
    <row r="234" ht="25.2" customHeight="1" spans="1:4">
      <c r="A234" s="261" t="s">
        <v>1059</v>
      </c>
      <c r="B234" s="517" t="s">
        <v>1060</v>
      </c>
      <c r="C234" s="101" t="s">
        <v>1061</v>
      </c>
      <c r="D234" s="262"/>
    </row>
    <row r="235" ht="25.2" customHeight="1" spans="1:4">
      <c r="A235" s="261">
        <v>850</v>
      </c>
      <c r="B235" s="517" t="s">
        <v>1062</v>
      </c>
      <c r="C235" s="101" t="s">
        <v>1063</v>
      </c>
      <c r="D235" s="262"/>
    </row>
    <row r="236" ht="25.2" customHeight="1" spans="1:4">
      <c r="A236" s="261">
        <v>876</v>
      </c>
      <c r="B236" s="517" t="s">
        <v>1064</v>
      </c>
      <c r="C236" s="101" t="s">
        <v>1065</v>
      </c>
      <c r="D236" s="262"/>
    </row>
    <row r="237" ht="25.2" customHeight="1" spans="1:4">
      <c r="A237" s="261">
        <v>732</v>
      </c>
      <c r="B237" s="517" t="s">
        <v>1066</v>
      </c>
      <c r="C237" s="101" t="s">
        <v>1067</v>
      </c>
      <c r="D237" s="262"/>
    </row>
    <row r="238" ht="25.2" customHeight="1" spans="1:4">
      <c r="A238" s="261">
        <v>887</v>
      </c>
      <c r="B238" s="517" t="s">
        <v>1068</v>
      </c>
      <c r="C238" s="101" t="s">
        <v>667</v>
      </c>
      <c r="D238" s="262"/>
    </row>
    <row r="239" ht="25.2" customHeight="1" spans="1:4">
      <c r="A239" s="261">
        <v>891</v>
      </c>
      <c r="B239" s="517" t="s">
        <v>1069</v>
      </c>
      <c r="C239" s="101" t="s">
        <v>670</v>
      </c>
      <c r="D239" s="262"/>
    </row>
    <row r="240" ht="25.2" customHeight="1" spans="1:4">
      <c r="A240" s="261">
        <v>894</v>
      </c>
      <c r="B240" s="517" t="s">
        <v>1070</v>
      </c>
      <c r="C240" s="101" t="s">
        <v>672</v>
      </c>
      <c r="D240" s="262"/>
    </row>
    <row r="241" ht="25.2" customHeight="1" spans="1:4">
      <c r="A241" s="261">
        <v>716</v>
      </c>
      <c r="B241" s="517" t="s">
        <v>1071</v>
      </c>
      <c r="C241" s="101" t="s">
        <v>594</v>
      </c>
      <c r="D241" s="262"/>
    </row>
    <row r="242" ht="25.2" customHeight="1" spans="1:4">
      <c r="A242" s="518" t="s">
        <v>1072</v>
      </c>
      <c r="B242" s="519" t="s">
        <v>1073</v>
      </c>
      <c r="C242" s="520" t="s">
        <v>1074</v>
      </c>
      <c r="D242" s="521" t="s">
        <v>1075</v>
      </c>
    </row>
    <row r="243" ht="25.2" customHeight="1" spans="1:4">
      <c r="A243" s="518" t="s">
        <v>1076</v>
      </c>
      <c r="B243" s="519" t="s">
        <v>1077</v>
      </c>
      <c r="C243" s="520" t="s">
        <v>1078</v>
      </c>
      <c r="D243" s="521" t="s">
        <v>1075</v>
      </c>
    </row>
    <row r="244" ht="25.2" customHeight="1" spans="1:4">
      <c r="A244" s="518" t="s">
        <v>1079</v>
      </c>
      <c r="B244" s="519" t="s">
        <v>1080</v>
      </c>
      <c r="C244" s="520" t="s">
        <v>1081</v>
      </c>
      <c r="D244" s="521" t="s">
        <v>1075</v>
      </c>
    </row>
    <row r="245" ht="25.2" customHeight="1" spans="1:4">
      <c r="A245" s="518" t="s">
        <v>1082</v>
      </c>
      <c r="B245" s="519" t="s">
        <v>1083</v>
      </c>
      <c r="C245" s="520" t="s">
        <v>1084</v>
      </c>
      <c r="D245" s="521" t="s">
        <v>1075</v>
      </c>
    </row>
    <row r="246" ht="25.2" customHeight="1" spans="1:4">
      <c r="A246" s="518" t="s">
        <v>1085</v>
      </c>
      <c r="B246" s="519" t="s">
        <v>1086</v>
      </c>
      <c r="C246" s="520" t="s">
        <v>1087</v>
      </c>
      <c r="D246" s="521" t="s">
        <v>1075</v>
      </c>
    </row>
    <row r="247" ht="25.2" customHeight="1" spans="1:4">
      <c r="A247" s="518" t="s">
        <v>1088</v>
      </c>
      <c r="B247" s="519" t="s">
        <v>1089</v>
      </c>
      <c r="C247" s="522" t="s">
        <v>1090</v>
      </c>
      <c r="D247" s="521" t="s">
        <v>1091</v>
      </c>
    </row>
    <row r="248" ht="25.2" customHeight="1" spans="1:4">
      <c r="A248" s="518" t="s">
        <v>1092</v>
      </c>
      <c r="B248" s="519" t="s">
        <v>1093</v>
      </c>
      <c r="C248" s="522" t="s">
        <v>1094</v>
      </c>
      <c r="D248" s="521" t="s">
        <v>1091</v>
      </c>
    </row>
    <row r="249" ht="25.2" customHeight="1" spans="1:4">
      <c r="A249" s="518" t="s">
        <v>1095</v>
      </c>
      <c r="B249" s="519" t="s">
        <v>1096</v>
      </c>
      <c r="C249" s="522" t="s">
        <v>1097</v>
      </c>
      <c r="D249" s="521" t="s">
        <v>1091</v>
      </c>
    </row>
    <row r="250" ht="25.2" customHeight="1" spans="1:4">
      <c r="A250" s="518" t="s">
        <v>1098</v>
      </c>
      <c r="B250" s="519" t="s">
        <v>1099</v>
      </c>
      <c r="C250" s="522" t="s">
        <v>1100</v>
      </c>
      <c r="D250" s="521" t="s">
        <v>1091</v>
      </c>
    </row>
    <row r="251" ht="25.2" customHeight="1" spans="1:4">
      <c r="A251" s="518" t="s">
        <v>1101</v>
      </c>
      <c r="B251" s="519" t="s">
        <v>1102</v>
      </c>
      <c r="C251" s="522" t="s">
        <v>1103</v>
      </c>
      <c r="D251" s="521" t="s">
        <v>1091</v>
      </c>
    </row>
    <row r="252" ht="25.2" customHeight="1" spans="1:4">
      <c r="A252" s="518" t="s">
        <v>1104</v>
      </c>
      <c r="B252" s="519" t="s">
        <v>281</v>
      </c>
      <c r="C252" s="522" t="s">
        <v>1105</v>
      </c>
      <c r="D252" s="521" t="s">
        <v>1091</v>
      </c>
    </row>
    <row r="253" ht="25.2" customHeight="1" spans="1:4">
      <c r="A253" s="518" t="s">
        <v>1106</v>
      </c>
      <c r="B253" s="519" t="s">
        <v>1107</v>
      </c>
      <c r="C253" s="522" t="s">
        <v>1108</v>
      </c>
      <c r="D253" s="521" t="s">
        <v>1091</v>
      </c>
    </row>
    <row r="254" ht="25.2" customHeight="1" spans="1:4">
      <c r="A254" s="518" t="s">
        <v>1109</v>
      </c>
      <c r="B254" s="519" t="s">
        <v>1110</v>
      </c>
      <c r="C254" s="522" t="s">
        <v>1111</v>
      </c>
      <c r="D254" s="521" t="s">
        <v>1091</v>
      </c>
    </row>
    <row r="255" ht="25.2" customHeight="1" spans="1:4">
      <c r="A255" s="518" t="s">
        <v>1112</v>
      </c>
      <c r="B255" s="519" t="s">
        <v>1113</v>
      </c>
      <c r="C255" s="522" t="s">
        <v>1114</v>
      </c>
      <c r="D255" s="521" t="s">
        <v>1091</v>
      </c>
    </row>
    <row r="256" ht="25.2" customHeight="1" spans="1:4">
      <c r="A256" s="518" t="s">
        <v>1115</v>
      </c>
      <c r="B256" s="519" t="s">
        <v>1116</v>
      </c>
      <c r="C256" s="522" t="s">
        <v>1117</v>
      </c>
      <c r="D256" s="521" t="s">
        <v>1091</v>
      </c>
    </row>
    <row r="257" ht="25.2" customHeight="1" spans="1:4">
      <c r="A257" s="518" t="s">
        <v>1118</v>
      </c>
      <c r="B257" s="519" t="s">
        <v>1119</v>
      </c>
      <c r="C257" s="522" t="s">
        <v>1120</v>
      </c>
      <c r="D257" s="521" t="s">
        <v>1091</v>
      </c>
    </row>
    <row r="258" ht="25.2" customHeight="1" spans="1:4">
      <c r="A258" s="518" t="s">
        <v>1121</v>
      </c>
      <c r="B258" s="519" t="s">
        <v>1122</v>
      </c>
      <c r="C258" s="522" t="s">
        <v>1123</v>
      </c>
      <c r="D258" s="521" t="s">
        <v>1091</v>
      </c>
    </row>
    <row r="259" ht="25.2" customHeight="1" spans="1:4">
      <c r="A259" s="11">
        <v>999</v>
      </c>
      <c r="B259" s="517" t="s">
        <v>729</v>
      </c>
      <c r="C259" s="11" t="s">
        <v>1124</v>
      </c>
      <c r="D259" s="7"/>
    </row>
    <row r="261" ht="25.2" customHeight="1" spans="1:2">
      <c r="A261" s="265" t="s">
        <v>731</v>
      </c>
      <c r="B261" s="265"/>
    </row>
    <row r="262" ht="25.2" customHeight="1" spans="1:2">
      <c r="A262" s="265" t="s">
        <v>1125</v>
      </c>
      <c r="B262" s="265"/>
    </row>
    <row r="263" ht="25.2" customHeight="1" spans="1:2">
      <c r="A263" s="265" t="s">
        <v>1126</v>
      </c>
      <c r="B263" s="265"/>
    </row>
  </sheetData>
  <sheetProtection formatCells="0" formatColumns="0" formatRows="0" insertRows="0" insertColumns="0" insertHyperlinks="0" deleteColumns="0" deleteRows="0" sort="0" autoFilter="0" pivotTables="0"/>
  <mergeCells count="1">
    <mergeCell ref="A1:D1"/>
  </mergeCells>
  <conditionalFormatting sqref="B252">
    <cfRule type="duplicateValues" dxfId="1" priority="1"/>
  </conditionalFormatting>
  <conditionalFormatting sqref="B242:B251 B253:B258">
    <cfRule type="duplicateValues" dxfId="1" priority="2"/>
  </conditionalFormatting>
  <hyperlinks>
    <hyperlink ref="F2" location="目录!A1" display="返回目录"/>
  </hyperlinks>
  <pageMargins left="0.699305555555556" right="0.699305555555556"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workbookViewId="0">
      <selection activeCell="A1" sqref="A1:C1"/>
    </sheetView>
  </sheetViews>
  <sheetFormatPr defaultColWidth="8.89166666666667" defaultRowHeight="25.2" customHeight="1" outlineLevelCol="4"/>
  <cols>
    <col min="1" max="1" width="12.775" style="153" customWidth="1"/>
    <col min="2" max="2" width="40" style="48" customWidth="1"/>
    <col min="3" max="3" width="23.3333333333333" style="48" customWidth="1"/>
    <col min="4" max="5" width="8.89166666666667" style="48"/>
    <col min="6" max="16384" width="8.89166666666667" style="245"/>
  </cols>
  <sheetData>
    <row r="1" customHeight="1" spans="1:4">
      <c r="A1" s="246" t="s">
        <v>77</v>
      </c>
      <c r="B1" s="246"/>
      <c r="C1" s="246"/>
      <c r="D1" s="247"/>
    </row>
    <row r="2" customHeight="1" spans="1:5">
      <c r="A2" s="226" t="s">
        <v>1</v>
      </c>
      <c r="B2" s="248" t="s">
        <v>734</v>
      </c>
      <c r="C2" s="248" t="s">
        <v>735</v>
      </c>
      <c r="D2" s="247"/>
      <c r="E2" s="136" t="s">
        <v>167</v>
      </c>
    </row>
    <row r="3" customHeight="1" spans="1:4">
      <c r="A3" s="266">
        <v>0</v>
      </c>
      <c r="B3" s="250" t="s">
        <v>19494</v>
      </c>
      <c r="C3" s="267"/>
      <c r="D3" s="247"/>
    </row>
    <row r="4" customHeight="1" spans="1:4">
      <c r="A4" s="266">
        <v>1</v>
      </c>
      <c r="B4" s="250" t="s">
        <v>19495</v>
      </c>
      <c r="C4" s="267"/>
      <c r="D4" s="247"/>
    </row>
    <row r="5" customHeight="1" spans="1:4">
      <c r="A5" s="266">
        <v>2</v>
      </c>
      <c r="B5" s="250" t="s">
        <v>19496</v>
      </c>
      <c r="C5" s="267"/>
      <c r="D5" s="247"/>
    </row>
    <row r="6" customHeight="1" spans="1:4">
      <c r="A6" s="266">
        <v>3</v>
      </c>
      <c r="B6" s="250" t="s">
        <v>19497</v>
      </c>
      <c r="C6" s="267"/>
      <c r="D6" s="247"/>
    </row>
    <row r="7" customHeight="1" spans="1:4">
      <c r="A7" s="266">
        <v>4</v>
      </c>
      <c r="B7" s="250" t="s">
        <v>19498</v>
      </c>
      <c r="C7" s="267"/>
      <c r="D7" s="247"/>
    </row>
    <row r="8" customHeight="1" spans="1:4">
      <c r="A8" s="266">
        <v>5</v>
      </c>
      <c r="B8" s="250" t="s">
        <v>19499</v>
      </c>
      <c r="C8" s="267"/>
      <c r="D8" s="247"/>
    </row>
    <row r="9" customHeight="1" spans="1:4">
      <c r="A9" s="266">
        <v>7</v>
      </c>
      <c r="B9" s="250" t="s">
        <v>19500</v>
      </c>
      <c r="C9" s="267"/>
      <c r="D9" s="247"/>
    </row>
    <row r="10" customHeight="1" spans="1:4">
      <c r="A10" s="266">
        <v>8</v>
      </c>
      <c r="B10" s="250" t="s">
        <v>19501</v>
      </c>
      <c r="C10" s="267"/>
      <c r="D10" s="247"/>
    </row>
    <row r="11" customHeight="1" spans="1:4">
      <c r="A11" s="266">
        <v>9</v>
      </c>
      <c r="B11" s="250" t="s">
        <v>1124</v>
      </c>
      <c r="C11" s="267"/>
      <c r="D11" s="247"/>
    </row>
    <row r="13" ht="16.5" spans="1:1">
      <c r="A13" s="153" t="s">
        <v>19502</v>
      </c>
    </row>
    <row r="14" ht="16.5" spans="1:1">
      <c r="A14" s="153" t="s">
        <v>19503</v>
      </c>
    </row>
    <row r="15" ht="16.5" spans="1:1">
      <c r="A15" s="153" t="s">
        <v>19482</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A1" sqref="A1:C1"/>
    </sheetView>
  </sheetViews>
  <sheetFormatPr defaultColWidth="9" defaultRowHeight="16.5" outlineLevelCol="5"/>
  <cols>
    <col min="1" max="2" width="17" style="45" customWidth="1"/>
    <col min="3" max="3" width="42.6666666666667" style="45" customWidth="1"/>
    <col min="4" max="4" width="17.8916666666667" style="45" customWidth="1"/>
    <col min="5" max="16384" width="9" style="45"/>
  </cols>
  <sheetData>
    <row r="1" ht="25.2" customHeight="1" spans="1:3">
      <c r="A1" s="259" t="s">
        <v>79</v>
      </c>
      <c r="B1" s="259"/>
      <c r="C1" s="259"/>
    </row>
    <row r="2" ht="25.2" customHeight="1" spans="1:5">
      <c r="A2" s="260" t="s">
        <v>1</v>
      </c>
      <c r="B2" s="56" t="s">
        <v>734</v>
      </c>
      <c r="C2" s="56" t="s">
        <v>735</v>
      </c>
      <c r="E2" s="136" t="s">
        <v>167</v>
      </c>
    </row>
    <row r="3" ht="25.2" customHeight="1" spans="1:3">
      <c r="A3" s="261" t="s">
        <v>4420</v>
      </c>
      <c r="B3" s="101" t="s">
        <v>19504</v>
      </c>
      <c r="C3" s="262"/>
    </row>
    <row r="4" ht="25.2" customHeight="1" spans="1:3">
      <c r="A4" s="261" t="s">
        <v>4440</v>
      </c>
      <c r="B4" s="263" t="s">
        <v>19505</v>
      </c>
      <c r="C4" s="262"/>
    </row>
    <row r="5" ht="25.2" customHeight="1" spans="1:3">
      <c r="A5" s="261" t="s">
        <v>4442</v>
      </c>
      <c r="B5" s="263" t="s">
        <v>19506</v>
      </c>
      <c r="C5" s="262"/>
    </row>
    <row r="6" ht="25.2" customHeight="1" spans="1:3">
      <c r="A6" s="261" t="s">
        <v>4444</v>
      </c>
      <c r="B6" s="263" t="s">
        <v>19507</v>
      </c>
      <c r="C6" s="262"/>
    </row>
    <row r="7" ht="49.5" spans="1:3">
      <c r="A7" s="261" t="s">
        <v>4460</v>
      </c>
      <c r="B7" s="263" t="s">
        <v>19508</v>
      </c>
      <c r="C7" s="262" t="s">
        <v>19509</v>
      </c>
    </row>
    <row r="8" ht="25.2" customHeight="1" spans="1:3">
      <c r="A8" s="261" t="s">
        <v>4480</v>
      </c>
      <c r="B8" s="263" t="s">
        <v>19510</v>
      </c>
      <c r="C8" s="262"/>
    </row>
    <row r="9" ht="25.2" customHeight="1" spans="1:3">
      <c r="A9" s="261" t="s">
        <v>4500</v>
      </c>
      <c r="B9" s="263" t="s">
        <v>19511</v>
      </c>
      <c r="C9" s="262"/>
    </row>
    <row r="10" ht="25.2" customHeight="1" spans="1:3">
      <c r="A10" s="261" t="s">
        <v>4502</v>
      </c>
      <c r="B10" s="263" t="s">
        <v>19512</v>
      </c>
      <c r="C10" s="262"/>
    </row>
    <row r="11" ht="25.2" customHeight="1" spans="1:3">
      <c r="A11" s="261" t="s">
        <v>4504</v>
      </c>
      <c r="B11" s="263" t="s">
        <v>19513</v>
      </c>
      <c r="C11" s="262"/>
    </row>
    <row r="12" ht="25.2" customHeight="1" spans="1:3">
      <c r="A12" s="261" t="s">
        <v>4551</v>
      </c>
      <c r="B12" s="263" t="s">
        <v>19514</v>
      </c>
      <c r="C12" s="262"/>
    </row>
    <row r="13" ht="25.2" customHeight="1" spans="1:3">
      <c r="A13" s="261" t="s">
        <v>4559</v>
      </c>
      <c r="B13" s="263" t="s">
        <v>19515</v>
      </c>
      <c r="C13" s="262"/>
    </row>
    <row r="14" ht="25.2" customHeight="1" spans="1:3">
      <c r="A14" s="261" t="s">
        <v>4561</v>
      </c>
      <c r="B14" s="263" t="s">
        <v>19516</v>
      </c>
      <c r="C14" s="262"/>
    </row>
    <row r="15" ht="25.2" customHeight="1" spans="1:3">
      <c r="A15" s="261" t="s">
        <v>19517</v>
      </c>
      <c r="B15" s="263" t="s">
        <v>19518</v>
      </c>
      <c r="C15" s="262"/>
    </row>
    <row r="16" ht="25.2" customHeight="1" spans="1:3">
      <c r="A16" s="261" t="s">
        <v>4563</v>
      </c>
      <c r="B16" s="263" t="s">
        <v>19519</v>
      </c>
      <c r="C16" s="262"/>
    </row>
    <row r="17" s="220" customFormat="1" ht="49.5" spans="1:3">
      <c r="A17" s="227" t="s">
        <v>4565</v>
      </c>
      <c r="B17" s="263" t="s">
        <v>19520</v>
      </c>
      <c r="C17" s="262" t="s">
        <v>19521</v>
      </c>
    </row>
    <row r="18" s="220" customFormat="1" ht="25.2" customHeight="1" spans="1:3">
      <c r="A18" s="227">
        <v>81</v>
      </c>
      <c r="B18" s="263" t="s">
        <v>19522</v>
      </c>
      <c r="C18" s="263" t="s">
        <v>19523</v>
      </c>
    </row>
    <row r="19" s="220" customFormat="1" ht="25.2" customHeight="1" spans="1:3">
      <c r="A19" s="227">
        <v>82</v>
      </c>
      <c r="B19" s="263" t="s">
        <v>19524</v>
      </c>
      <c r="C19" s="263" t="s">
        <v>19523</v>
      </c>
    </row>
    <row r="20" s="220" customFormat="1" ht="33" spans="1:3">
      <c r="A20" s="227">
        <v>100</v>
      </c>
      <c r="B20" s="263" t="s">
        <v>19525</v>
      </c>
      <c r="C20" s="263" t="s">
        <v>19526</v>
      </c>
    </row>
    <row r="21" s="220" customFormat="1" ht="25.2" customHeight="1" spans="1:3">
      <c r="A21" s="227" t="s">
        <v>4514</v>
      </c>
      <c r="B21" s="263" t="s">
        <v>19527</v>
      </c>
      <c r="C21" s="262"/>
    </row>
    <row r="23" spans="1:6">
      <c r="A23" s="241" t="s">
        <v>4515</v>
      </c>
      <c r="D23" s="264"/>
      <c r="E23" s="264"/>
      <c r="F23" s="264"/>
    </row>
    <row r="24" spans="1:6">
      <c r="A24" s="111" t="s">
        <v>19528</v>
      </c>
      <c r="D24" s="264"/>
      <c r="E24" s="264"/>
      <c r="F24" s="264"/>
    </row>
    <row r="25" spans="1:1">
      <c r="A25" s="265" t="s">
        <v>19529</v>
      </c>
    </row>
  </sheetData>
  <sheetProtection formatCells="0" formatColumns="0" formatRows="0" insertRows="0" insertColumns="0" insertHyperlinks="0" deleteColumns="0" deleteRows="0" sort="0" autoFilter="0" pivotTables="0"/>
  <mergeCells count="2">
    <mergeCell ref="A1:C1"/>
    <mergeCell ref="D23:F24"/>
  </mergeCells>
  <conditionalFormatting sqref="A1:A7">
    <cfRule type="duplicateValues" dxfId="2" priority="1"/>
    <cfRule type="duplicateValues" dxfId="1" priority="2"/>
  </conditionalFormatting>
  <hyperlinks>
    <hyperlink ref="E2" location="目录!A1" display="返回目录"/>
  </hyperlinks>
  <pageMargins left="0.699305555555556" right="0.699305555555556"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9"/>
  <sheetViews>
    <sheetView workbookViewId="0">
      <selection activeCell="E2" sqref="E2"/>
    </sheetView>
  </sheetViews>
  <sheetFormatPr defaultColWidth="8.89166666666667" defaultRowHeight="16.5" outlineLevelCol="4"/>
  <cols>
    <col min="1" max="1" width="9" style="243" customWidth="1"/>
    <col min="2" max="2" width="29.8916666666667" style="244" customWidth="1"/>
    <col min="3" max="3" width="44.775" style="244" customWidth="1"/>
    <col min="4" max="5" width="8.89166666666667" style="48"/>
    <col min="6" max="16384" width="8.89166666666667" style="245"/>
  </cols>
  <sheetData>
    <row r="1" ht="25.2" customHeight="1" spans="1:4">
      <c r="A1" s="246" t="s">
        <v>81</v>
      </c>
      <c r="B1" s="246"/>
      <c r="C1" s="246"/>
      <c r="D1" s="247"/>
    </row>
    <row r="2" ht="25.2" customHeight="1" spans="1:5">
      <c r="A2" s="226" t="s">
        <v>1</v>
      </c>
      <c r="B2" s="248" t="s">
        <v>734</v>
      </c>
      <c r="C2" s="249" t="s">
        <v>735</v>
      </c>
      <c r="D2" s="247"/>
      <c r="E2" s="136" t="s">
        <v>167</v>
      </c>
    </row>
    <row r="3" ht="25.2" customHeight="1" spans="1:4">
      <c r="A3" s="541" t="s">
        <v>4404</v>
      </c>
      <c r="B3" s="250" t="s">
        <v>19530</v>
      </c>
      <c r="C3" s="254"/>
      <c r="D3" s="247"/>
    </row>
    <row r="4" ht="25.2" customHeight="1" spans="1:4">
      <c r="A4" s="541" t="s">
        <v>4406</v>
      </c>
      <c r="B4" s="250" t="s">
        <v>19531</v>
      </c>
      <c r="C4" s="254" t="s">
        <v>19532</v>
      </c>
      <c r="D4" s="247"/>
    </row>
    <row r="5" ht="25.2" customHeight="1" spans="1:3">
      <c r="A5" s="541" t="s">
        <v>4338</v>
      </c>
      <c r="B5" s="250" t="s">
        <v>19533</v>
      </c>
      <c r="C5" s="254" t="s">
        <v>19534</v>
      </c>
    </row>
    <row r="6" ht="25.2" customHeight="1" spans="1:3">
      <c r="A6" s="541" t="s">
        <v>4409</v>
      </c>
      <c r="B6" s="250" t="s">
        <v>19535</v>
      </c>
      <c r="C6" s="254"/>
    </row>
    <row r="7" ht="25.2" customHeight="1" spans="1:3">
      <c r="A7" s="541" t="s">
        <v>4411</v>
      </c>
      <c r="B7" s="250" t="s">
        <v>19536</v>
      </c>
      <c r="C7" s="254" t="s">
        <v>19537</v>
      </c>
    </row>
    <row r="8" ht="25.2" customHeight="1" spans="1:3">
      <c r="A8" s="541" t="s">
        <v>4413</v>
      </c>
      <c r="B8" s="250" t="s">
        <v>19538</v>
      </c>
      <c r="C8" s="254"/>
    </row>
    <row r="9" ht="25.2" customHeight="1" spans="1:3">
      <c r="A9" s="541" t="s">
        <v>4344</v>
      </c>
      <c r="B9" s="250" t="s">
        <v>19539</v>
      </c>
      <c r="C9" s="254" t="s">
        <v>19540</v>
      </c>
    </row>
    <row r="10" ht="25.2" customHeight="1" spans="1:3">
      <c r="A10" s="541" t="s">
        <v>4416</v>
      </c>
      <c r="B10" s="250" t="s">
        <v>19541</v>
      </c>
      <c r="C10" s="254" t="s">
        <v>19542</v>
      </c>
    </row>
    <row r="11" ht="25.2" customHeight="1" spans="1:3">
      <c r="A11" s="541" t="s">
        <v>4418</v>
      </c>
      <c r="B11" s="250" t="s">
        <v>19543</v>
      </c>
      <c r="C11" s="254"/>
    </row>
    <row r="12" ht="25.2" customHeight="1" spans="1:3">
      <c r="A12" s="250">
        <v>10</v>
      </c>
      <c r="B12" s="250" t="s">
        <v>19544</v>
      </c>
      <c r="C12" s="254" t="s">
        <v>19545</v>
      </c>
    </row>
    <row r="13" ht="25.2" customHeight="1" spans="1:3">
      <c r="A13" s="250">
        <v>11</v>
      </c>
      <c r="B13" s="250" t="s">
        <v>19546</v>
      </c>
      <c r="C13" s="254" t="s">
        <v>19547</v>
      </c>
    </row>
    <row r="14" ht="25.2" customHeight="1" spans="1:3">
      <c r="A14" s="250">
        <v>12</v>
      </c>
      <c r="B14" s="250" t="s">
        <v>19548</v>
      </c>
      <c r="C14" s="254" t="s">
        <v>19549</v>
      </c>
    </row>
    <row r="15" ht="25.2" customHeight="1" spans="1:3">
      <c r="A15" s="250">
        <v>13</v>
      </c>
      <c r="B15" s="250" t="s">
        <v>19550</v>
      </c>
      <c r="C15" s="254"/>
    </row>
    <row r="16" ht="25.2" customHeight="1" spans="1:3">
      <c r="A16" s="250">
        <v>14</v>
      </c>
      <c r="B16" s="250" t="s">
        <v>19551</v>
      </c>
      <c r="C16" s="254"/>
    </row>
    <row r="17" ht="25.2" customHeight="1" spans="1:3">
      <c r="A17" s="250">
        <v>15</v>
      </c>
      <c r="B17" s="250" t="s">
        <v>19552</v>
      </c>
      <c r="C17" s="254"/>
    </row>
    <row r="18" ht="25.2" customHeight="1" spans="1:3">
      <c r="A18" s="250">
        <v>16</v>
      </c>
      <c r="B18" s="250" t="s">
        <v>19553</v>
      </c>
      <c r="C18" s="254" t="s">
        <v>19554</v>
      </c>
    </row>
    <row r="19" ht="25.2" customHeight="1" spans="1:3">
      <c r="A19" s="250">
        <v>17</v>
      </c>
      <c r="B19" s="250" t="s">
        <v>19555</v>
      </c>
      <c r="C19" s="254" t="s">
        <v>19556</v>
      </c>
    </row>
    <row r="20" ht="25.2" customHeight="1" spans="1:3">
      <c r="A20" s="250">
        <v>18</v>
      </c>
      <c r="B20" s="250" t="s">
        <v>19557</v>
      </c>
      <c r="C20" s="254" t="s">
        <v>19558</v>
      </c>
    </row>
    <row r="21" ht="25.2" customHeight="1" spans="1:3">
      <c r="A21" s="250">
        <v>19</v>
      </c>
      <c r="B21" s="250" t="s">
        <v>19559</v>
      </c>
      <c r="C21" s="254"/>
    </row>
    <row r="22" ht="25.2" customHeight="1" spans="1:3">
      <c r="A22" s="250">
        <v>20</v>
      </c>
      <c r="B22" s="250" t="s">
        <v>19560</v>
      </c>
      <c r="C22" s="254" t="s">
        <v>19561</v>
      </c>
    </row>
    <row r="23" ht="25.2" customHeight="1" spans="1:3">
      <c r="A23" s="250">
        <v>21</v>
      </c>
      <c r="B23" s="250" t="s">
        <v>19562</v>
      </c>
      <c r="C23" s="254" t="s">
        <v>19563</v>
      </c>
    </row>
    <row r="24" ht="25.2" customHeight="1" spans="1:3">
      <c r="A24" s="250">
        <v>22</v>
      </c>
      <c r="B24" s="250" t="s">
        <v>19564</v>
      </c>
      <c r="C24" s="254" t="s">
        <v>19565</v>
      </c>
    </row>
    <row r="25" ht="25.2" customHeight="1" spans="1:3">
      <c r="A25" s="250">
        <v>23</v>
      </c>
      <c r="B25" s="250" t="s">
        <v>19566</v>
      </c>
      <c r="C25" s="254"/>
    </row>
    <row r="26" ht="25.2" customHeight="1" spans="1:3">
      <c r="A26" s="250">
        <v>24</v>
      </c>
      <c r="B26" s="250" t="s">
        <v>19567</v>
      </c>
      <c r="C26" s="254" t="s">
        <v>19568</v>
      </c>
    </row>
    <row r="27" ht="25.2" customHeight="1" spans="1:3">
      <c r="A27" s="250">
        <v>25</v>
      </c>
      <c r="B27" s="250" t="s">
        <v>19569</v>
      </c>
      <c r="C27" s="254" t="s">
        <v>19570</v>
      </c>
    </row>
    <row r="28" ht="25.2" customHeight="1" spans="1:3">
      <c r="A28" s="250">
        <v>26</v>
      </c>
      <c r="B28" s="250" t="s">
        <v>19571</v>
      </c>
      <c r="C28" s="254" t="s">
        <v>19572</v>
      </c>
    </row>
    <row r="29" ht="25.2" customHeight="1" spans="1:3">
      <c r="A29" s="250">
        <v>27</v>
      </c>
      <c r="B29" s="250" t="s">
        <v>19573</v>
      </c>
      <c r="C29" s="254"/>
    </row>
    <row r="30" ht="25.2" customHeight="1" spans="1:3">
      <c r="A30" s="250">
        <v>28</v>
      </c>
      <c r="B30" s="250" t="s">
        <v>19574</v>
      </c>
      <c r="C30" s="254" t="s">
        <v>19572</v>
      </c>
    </row>
    <row r="31" ht="25.2" customHeight="1" spans="1:3">
      <c r="A31" s="250">
        <v>29</v>
      </c>
      <c r="B31" s="250" t="s">
        <v>19575</v>
      </c>
      <c r="C31" s="254"/>
    </row>
    <row r="32" ht="25.2" customHeight="1" spans="1:3">
      <c r="A32" s="250">
        <v>30</v>
      </c>
      <c r="B32" s="250" t="s">
        <v>19576</v>
      </c>
      <c r="C32" s="254" t="s">
        <v>19577</v>
      </c>
    </row>
    <row r="33" ht="25.2" customHeight="1" spans="1:3">
      <c r="A33" s="250">
        <v>31</v>
      </c>
      <c r="B33" s="250" t="s">
        <v>19578</v>
      </c>
      <c r="C33" s="254"/>
    </row>
    <row r="34" ht="25.2" customHeight="1" spans="1:3">
      <c r="A34" s="250">
        <v>32</v>
      </c>
      <c r="B34" s="250" t="s">
        <v>19579</v>
      </c>
      <c r="C34" s="254"/>
    </row>
    <row r="35" ht="25.2" customHeight="1" spans="1:3">
      <c r="A35" s="250">
        <v>33</v>
      </c>
      <c r="B35" s="250" t="s">
        <v>19580</v>
      </c>
      <c r="C35" s="254"/>
    </row>
    <row r="36" ht="25.2" customHeight="1" spans="1:3">
      <c r="A36" s="250">
        <v>34</v>
      </c>
      <c r="B36" s="250" t="s">
        <v>19581</v>
      </c>
      <c r="C36" s="254"/>
    </row>
    <row r="37" ht="25.2" customHeight="1" spans="1:3">
      <c r="A37" s="250">
        <v>35</v>
      </c>
      <c r="B37" s="250" t="s">
        <v>19582</v>
      </c>
      <c r="C37" s="254" t="s">
        <v>19583</v>
      </c>
    </row>
    <row r="38" ht="25.2" customHeight="1" spans="1:3">
      <c r="A38" s="250">
        <v>36</v>
      </c>
      <c r="B38" s="250" t="s">
        <v>19584</v>
      </c>
      <c r="C38" s="254" t="s">
        <v>19585</v>
      </c>
    </row>
    <row r="39" ht="25.2" customHeight="1" spans="1:3">
      <c r="A39" s="250">
        <v>37</v>
      </c>
      <c r="B39" s="250" t="s">
        <v>19586</v>
      </c>
      <c r="C39" s="254" t="s">
        <v>19587</v>
      </c>
    </row>
    <row r="40" ht="25.2" customHeight="1" spans="1:3">
      <c r="A40" s="250">
        <v>38</v>
      </c>
      <c r="B40" s="250" t="s">
        <v>19588</v>
      </c>
      <c r="C40" s="254" t="s">
        <v>19589</v>
      </c>
    </row>
    <row r="41" ht="25.2" customHeight="1" spans="1:3">
      <c r="A41" s="250">
        <v>39</v>
      </c>
      <c r="B41" s="250" t="s">
        <v>19590</v>
      </c>
      <c r="C41" s="254" t="s">
        <v>19591</v>
      </c>
    </row>
    <row r="42" ht="25.2" customHeight="1" spans="1:3">
      <c r="A42" s="250">
        <v>40</v>
      </c>
      <c r="B42" s="250" t="s">
        <v>19592</v>
      </c>
      <c r="C42" s="254"/>
    </row>
    <row r="43" ht="25.2" customHeight="1" spans="1:3">
      <c r="A43" s="250">
        <v>41</v>
      </c>
      <c r="B43" s="250" t="s">
        <v>19593</v>
      </c>
      <c r="C43" s="254"/>
    </row>
    <row r="44" ht="25.2" customHeight="1" spans="1:3">
      <c r="A44" s="250">
        <v>42</v>
      </c>
      <c r="B44" s="250" t="s">
        <v>19594</v>
      </c>
      <c r="C44" s="254"/>
    </row>
    <row r="45" ht="25.2" customHeight="1" spans="1:3">
      <c r="A45" s="250">
        <v>43</v>
      </c>
      <c r="B45" s="250" t="s">
        <v>19595</v>
      </c>
      <c r="C45" s="254"/>
    </row>
    <row r="46" ht="25.2" customHeight="1" spans="1:3">
      <c r="A46" s="250">
        <v>44</v>
      </c>
      <c r="B46" s="250" t="s">
        <v>19596</v>
      </c>
      <c r="C46" s="254"/>
    </row>
    <row r="47" ht="25.2" customHeight="1" spans="1:3">
      <c r="A47" s="250">
        <v>45</v>
      </c>
      <c r="B47" s="250" t="s">
        <v>19597</v>
      </c>
      <c r="C47" s="254"/>
    </row>
    <row r="48" ht="25.2" customHeight="1" spans="1:3">
      <c r="A48" s="250">
        <v>46</v>
      </c>
      <c r="B48" s="250" t="s">
        <v>19598</v>
      </c>
      <c r="C48" s="254" t="s">
        <v>19599</v>
      </c>
    </row>
    <row r="49" ht="25.2" customHeight="1" spans="1:3">
      <c r="A49" s="250">
        <v>47</v>
      </c>
      <c r="B49" s="250" t="s">
        <v>19600</v>
      </c>
      <c r="C49" s="254" t="s">
        <v>19599</v>
      </c>
    </row>
    <row r="50" ht="25.2" customHeight="1" spans="1:3">
      <c r="A50" s="250">
        <v>48</v>
      </c>
      <c r="B50" s="250" t="s">
        <v>19601</v>
      </c>
      <c r="C50" s="254" t="s">
        <v>19599</v>
      </c>
    </row>
    <row r="51" ht="25.2" customHeight="1" spans="1:3">
      <c r="A51" s="250">
        <v>49</v>
      </c>
      <c r="B51" s="250" t="s">
        <v>19602</v>
      </c>
      <c r="C51" s="254" t="s">
        <v>19603</v>
      </c>
    </row>
    <row r="52" ht="25.2" customHeight="1" spans="1:3">
      <c r="A52" s="250">
        <v>50</v>
      </c>
      <c r="B52" s="250" t="s">
        <v>19604</v>
      </c>
      <c r="C52" s="254" t="s">
        <v>19603</v>
      </c>
    </row>
    <row r="53" ht="25.2" customHeight="1" spans="1:3">
      <c r="A53" s="250">
        <v>51</v>
      </c>
      <c r="B53" s="255" t="s">
        <v>19605</v>
      </c>
      <c r="C53" s="254" t="s">
        <v>19603</v>
      </c>
    </row>
    <row r="54" ht="25.2" customHeight="1" spans="1:3">
      <c r="A54" s="250">
        <v>52</v>
      </c>
      <c r="B54" s="255" t="s">
        <v>19606</v>
      </c>
      <c r="C54" s="254" t="s">
        <v>19607</v>
      </c>
    </row>
    <row r="55" ht="25.2" customHeight="1" spans="1:3">
      <c r="A55" s="250">
        <v>53</v>
      </c>
      <c r="B55" s="250" t="s">
        <v>19608</v>
      </c>
      <c r="C55" s="254" t="s">
        <v>19609</v>
      </c>
    </row>
    <row r="56" ht="25.2" customHeight="1" spans="1:3">
      <c r="A56" s="250">
        <v>54</v>
      </c>
      <c r="B56" s="250" t="s">
        <v>19610</v>
      </c>
      <c r="C56" s="254"/>
    </row>
    <row r="57" ht="25.2" customHeight="1" spans="1:3">
      <c r="A57" s="250">
        <v>55</v>
      </c>
      <c r="B57" s="250" t="s">
        <v>19611</v>
      </c>
      <c r="C57" s="254"/>
    </row>
    <row r="58" ht="25.2" customHeight="1" spans="1:3">
      <c r="A58" s="250">
        <v>56</v>
      </c>
      <c r="B58" s="250" t="s">
        <v>19612</v>
      </c>
      <c r="C58" s="254"/>
    </row>
    <row r="59" ht="25.2" customHeight="1" spans="1:3">
      <c r="A59" s="250">
        <v>57</v>
      </c>
      <c r="B59" s="250" t="s">
        <v>19613</v>
      </c>
      <c r="C59" s="254"/>
    </row>
    <row r="60" ht="25.2" customHeight="1" spans="1:3">
      <c r="A60" s="250">
        <v>58</v>
      </c>
      <c r="B60" s="250" t="s">
        <v>19614</v>
      </c>
      <c r="C60" s="254"/>
    </row>
    <row r="61" ht="25.2" customHeight="1" spans="1:3">
      <c r="A61" s="250">
        <v>59</v>
      </c>
      <c r="B61" s="250" t="s">
        <v>19615</v>
      </c>
      <c r="C61" s="254"/>
    </row>
    <row r="62" ht="25.2" customHeight="1" spans="1:3">
      <c r="A62" s="250">
        <v>60</v>
      </c>
      <c r="B62" s="250" t="s">
        <v>19616</v>
      </c>
      <c r="C62" s="254"/>
    </row>
    <row r="63" ht="25.2" customHeight="1" spans="1:3">
      <c r="A63" s="250">
        <v>61</v>
      </c>
      <c r="B63" s="250" t="s">
        <v>19617</v>
      </c>
      <c r="C63" s="254"/>
    </row>
    <row r="64" ht="25.2" customHeight="1" spans="1:3">
      <c r="A64" s="250">
        <v>62</v>
      </c>
      <c r="B64" s="250" t="s">
        <v>19618</v>
      </c>
      <c r="C64" s="254"/>
    </row>
    <row r="65" ht="25.2" customHeight="1" spans="1:3">
      <c r="A65" s="250">
        <v>63</v>
      </c>
      <c r="B65" s="250" t="s">
        <v>19619</v>
      </c>
      <c r="C65" s="254"/>
    </row>
    <row r="66" ht="25.2" customHeight="1" spans="1:3">
      <c r="A66" s="250">
        <v>64</v>
      </c>
      <c r="B66" s="250" t="s">
        <v>19620</v>
      </c>
      <c r="C66" s="254"/>
    </row>
    <row r="67" ht="25.2" customHeight="1" spans="1:3">
      <c r="A67" s="250">
        <v>65</v>
      </c>
      <c r="B67" s="250" t="s">
        <v>19621</v>
      </c>
      <c r="C67" s="254"/>
    </row>
    <row r="68" ht="25.2" customHeight="1" spans="1:3">
      <c r="A68" s="250">
        <v>66</v>
      </c>
      <c r="B68" s="250" t="s">
        <v>19622</v>
      </c>
      <c r="C68" s="254"/>
    </row>
    <row r="69" ht="25.2" customHeight="1" spans="1:3">
      <c r="A69" s="250">
        <v>67</v>
      </c>
      <c r="B69" s="250" t="s">
        <v>19623</v>
      </c>
      <c r="C69" s="254"/>
    </row>
    <row r="70" ht="25.2" customHeight="1" spans="1:3">
      <c r="A70" s="250">
        <v>68</v>
      </c>
      <c r="B70" s="250" t="s">
        <v>19624</v>
      </c>
      <c r="C70" s="254"/>
    </row>
    <row r="71" ht="25.2" customHeight="1" spans="1:3">
      <c r="A71" s="250">
        <v>69</v>
      </c>
      <c r="B71" s="250" t="s">
        <v>19625</v>
      </c>
      <c r="C71" s="254"/>
    </row>
    <row r="72" ht="25.2" customHeight="1" spans="1:3">
      <c r="A72" s="250">
        <v>70</v>
      </c>
      <c r="B72" s="250" t="s">
        <v>19626</v>
      </c>
      <c r="C72" s="254"/>
    </row>
    <row r="73" ht="25.2" customHeight="1" spans="1:3">
      <c r="A73" s="250">
        <v>71</v>
      </c>
      <c r="B73" s="250" t="s">
        <v>19627</v>
      </c>
      <c r="C73" s="254"/>
    </row>
    <row r="74" ht="25.2" customHeight="1" spans="1:3">
      <c r="A74" s="250">
        <v>72</v>
      </c>
      <c r="B74" s="250" t="s">
        <v>19628</v>
      </c>
      <c r="C74" s="254"/>
    </row>
    <row r="75" ht="25.2" customHeight="1" spans="1:3">
      <c r="A75" s="250">
        <v>73</v>
      </c>
      <c r="B75" s="250" t="s">
        <v>19629</v>
      </c>
      <c r="C75" s="254"/>
    </row>
    <row r="76" ht="25.2" customHeight="1" spans="1:3">
      <c r="A76" s="250">
        <v>74</v>
      </c>
      <c r="B76" s="250" t="s">
        <v>19630</v>
      </c>
      <c r="C76" s="254"/>
    </row>
    <row r="77" ht="25.2" customHeight="1" spans="1:3">
      <c r="A77" s="250">
        <v>75</v>
      </c>
      <c r="B77" s="250" t="s">
        <v>19631</v>
      </c>
      <c r="C77" s="254"/>
    </row>
    <row r="78" s="253" customFormat="1" ht="25.2" customHeight="1" spans="1:5">
      <c r="A78" s="256">
        <v>76</v>
      </c>
      <c r="B78" s="256" t="s">
        <v>19632</v>
      </c>
      <c r="C78" s="257" t="s">
        <v>19633</v>
      </c>
      <c r="D78" s="258"/>
      <c r="E78" s="258"/>
    </row>
    <row r="79" s="253" customFormat="1" ht="25.2" customHeight="1" spans="1:5">
      <c r="A79" s="256">
        <v>77</v>
      </c>
      <c r="B79" s="256" t="s">
        <v>19634</v>
      </c>
      <c r="C79" s="257" t="s">
        <v>19635</v>
      </c>
      <c r="D79" s="258"/>
      <c r="E79" s="258"/>
    </row>
    <row r="80" s="253" customFormat="1" ht="25.2" customHeight="1" spans="1:5">
      <c r="A80" s="256">
        <v>78</v>
      </c>
      <c r="B80" s="256" t="s">
        <v>19636</v>
      </c>
      <c r="C80" s="257" t="s">
        <v>19633</v>
      </c>
      <c r="D80" s="258"/>
      <c r="E80" s="258"/>
    </row>
    <row r="81" s="253" customFormat="1" ht="25.2" customHeight="1" spans="1:5">
      <c r="A81" s="256">
        <v>79</v>
      </c>
      <c r="B81" s="256" t="s">
        <v>19637</v>
      </c>
      <c r="C81" s="257" t="s">
        <v>19638</v>
      </c>
      <c r="D81" s="258"/>
      <c r="E81" s="258"/>
    </row>
    <row r="82" s="253" customFormat="1" ht="25.2" customHeight="1" spans="1:5">
      <c r="A82" s="256">
        <v>80</v>
      </c>
      <c r="B82" s="256" t="s">
        <v>19639</v>
      </c>
      <c r="C82" s="257" t="s">
        <v>19633</v>
      </c>
      <c r="D82" s="258"/>
      <c r="E82" s="258"/>
    </row>
    <row r="83" s="253" customFormat="1" ht="25.2" customHeight="1" spans="1:5">
      <c r="A83" s="256">
        <v>81</v>
      </c>
      <c r="B83" s="256" t="s">
        <v>19640</v>
      </c>
      <c r="C83" s="257" t="s">
        <v>19633</v>
      </c>
      <c r="D83" s="258"/>
      <c r="E83" s="258"/>
    </row>
    <row r="84" s="253" customFormat="1" ht="25.2" customHeight="1" spans="1:5">
      <c r="A84" s="256">
        <v>82</v>
      </c>
      <c r="B84" s="256" t="s">
        <v>19641</v>
      </c>
      <c r="C84" s="257" t="s">
        <v>19633</v>
      </c>
      <c r="D84" s="258"/>
      <c r="E84" s="258"/>
    </row>
    <row r="85" ht="25.2" customHeight="1" spans="1:3">
      <c r="A85" s="250">
        <v>99</v>
      </c>
      <c r="B85" s="250" t="s">
        <v>1124</v>
      </c>
      <c r="C85" s="254"/>
    </row>
    <row r="87" ht="25.2" customHeight="1" spans="1:1">
      <c r="A87" s="166" t="s">
        <v>4515</v>
      </c>
    </row>
    <row r="88" ht="25.2" customHeight="1" spans="1:1">
      <c r="A88" s="166" t="s">
        <v>19642</v>
      </c>
    </row>
    <row r="89" ht="25.2" customHeight="1" spans="1:1">
      <c r="A89" s="166" t="s">
        <v>19643</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9"/>
  <sheetViews>
    <sheetView workbookViewId="0">
      <selection activeCell="A1" sqref="A1:C1"/>
    </sheetView>
  </sheetViews>
  <sheetFormatPr defaultColWidth="8.89166666666667" defaultRowHeight="16.5" outlineLevelCol="4"/>
  <cols>
    <col min="1" max="1" width="9" style="243" customWidth="1"/>
    <col min="2" max="2" width="29.8916666666667" style="244" customWidth="1"/>
    <col min="3" max="3" width="27" style="48" customWidth="1"/>
    <col min="4" max="5" width="8.89166666666667" style="48"/>
    <col min="6" max="16384" width="8.89166666666667" style="245"/>
  </cols>
  <sheetData>
    <row r="1" ht="25.2" customHeight="1" spans="1:4">
      <c r="A1" s="246" t="s">
        <v>83</v>
      </c>
      <c r="B1" s="246"/>
      <c r="C1" s="246"/>
      <c r="D1" s="247"/>
    </row>
    <row r="2" ht="25.2" customHeight="1" spans="1:5">
      <c r="A2" s="226" t="s">
        <v>1</v>
      </c>
      <c r="B2" s="248" t="s">
        <v>734</v>
      </c>
      <c r="C2" s="249" t="s">
        <v>735</v>
      </c>
      <c r="D2" s="247"/>
      <c r="E2" s="136" t="s">
        <v>167</v>
      </c>
    </row>
    <row r="3" ht="25.2" customHeight="1" spans="1:4">
      <c r="A3" s="541" t="s">
        <v>4404</v>
      </c>
      <c r="B3" s="250" t="s">
        <v>19644</v>
      </c>
      <c r="C3" s="251" t="s">
        <v>19645</v>
      </c>
      <c r="D3" s="247"/>
    </row>
    <row r="4" ht="25.2" customHeight="1" spans="1:4">
      <c r="A4" s="541" t="s">
        <v>4406</v>
      </c>
      <c r="B4" s="250" t="s">
        <v>19646</v>
      </c>
      <c r="C4" s="251"/>
      <c r="D4" s="247"/>
    </row>
    <row r="5" ht="25.2" customHeight="1" spans="1:3">
      <c r="A5" s="541" t="s">
        <v>4338</v>
      </c>
      <c r="B5" s="250" t="s">
        <v>19647</v>
      </c>
      <c r="C5" s="251"/>
    </row>
    <row r="6" ht="25.2" customHeight="1" spans="1:3">
      <c r="A6" s="541" t="s">
        <v>4409</v>
      </c>
      <c r="B6" s="250" t="s">
        <v>19648</v>
      </c>
      <c r="C6" s="251"/>
    </row>
    <row r="7" ht="25.2" customHeight="1" spans="1:3">
      <c r="A7" s="541" t="s">
        <v>4411</v>
      </c>
      <c r="B7" s="250" t="s">
        <v>19649</v>
      </c>
      <c r="C7" s="251"/>
    </row>
    <row r="8" ht="25.2" customHeight="1" spans="1:3">
      <c r="A8" s="541" t="s">
        <v>4413</v>
      </c>
      <c r="B8" s="250" t="s">
        <v>19650</v>
      </c>
      <c r="C8" s="251"/>
    </row>
    <row r="9" ht="25.2" customHeight="1" spans="1:3">
      <c r="A9" s="541" t="s">
        <v>4344</v>
      </c>
      <c r="B9" s="250" t="s">
        <v>19651</v>
      </c>
      <c r="C9" s="251" t="s">
        <v>19652</v>
      </c>
    </row>
    <row r="10" ht="25.2" customHeight="1" spans="1:3">
      <c r="A10" s="541" t="s">
        <v>4416</v>
      </c>
      <c r="B10" s="250" t="s">
        <v>19653</v>
      </c>
      <c r="C10" s="251" t="s">
        <v>19653</v>
      </c>
    </row>
    <row r="11" ht="25.2" customHeight="1" spans="1:3">
      <c r="A11" s="541" t="s">
        <v>4418</v>
      </c>
      <c r="B11" s="250" t="s">
        <v>19654</v>
      </c>
      <c r="C11" s="251" t="s">
        <v>19654</v>
      </c>
    </row>
    <row r="12" ht="25.2" customHeight="1" spans="1:3">
      <c r="A12" s="541" t="s">
        <v>4420</v>
      </c>
      <c r="B12" s="250" t="s">
        <v>19655</v>
      </c>
      <c r="C12" s="251" t="s">
        <v>19656</v>
      </c>
    </row>
    <row r="13" ht="25.2" customHeight="1" spans="1:3">
      <c r="A13" s="250">
        <v>11</v>
      </c>
      <c r="B13" s="250" t="s">
        <v>19657</v>
      </c>
      <c r="C13" s="251" t="s">
        <v>19656</v>
      </c>
    </row>
    <row r="14" ht="25.2" customHeight="1" spans="1:3">
      <c r="A14" s="250">
        <v>12</v>
      </c>
      <c r="B14" s="250" t="s">
        <v>19658</v>
      </c>
      <c r="C14" s="251" t="s">
        <v>19540</v>
      </c>
    </row>
    <row r="15" ht="25.2" customHeight="1" spans="1:3">
      <c r="A15" s="250">
        <v>13</v>
      </c>
      <c r="B15" s="250" t="s">
        <v>19659</v>
      </c>
      <c r="C15" s="251"/>
    </row>
    <row r="16" ht="25.2" customHeight="1" spans="1:3">
      <c r="A16" s="250">
        <v>14</v>
      </c>
      <c r="B16" s="250" t="s">
        <v>19660</v>
      </c>
      <c r="C16" s="251"/>
    </row>
    <row r="17" ht="25.2" customHeight="1" spans="1:3">
      <c r="A17" s="250">
        <v>15</v>
      </c>
      <c r="B17" s="250" t="s">
        <v>19661</v>
      </c>
      <c r="C17" s="251"/>
    </row>
    <row r="18" ht="25.2" customHeight="1" spans="1:3">
      <c r="A18" s="250">
        <v>16</v>
      </c>
      <c r="B18" s="250" t="s">
        <v>19662</v>
      </c>
      <c r="C18" s="251"/>
    </row>
    <row r="19" ht="25.2" customHeight="1" spans="1:3">
      <c r="A19" s="250">
        <v>17</v>
      </c>
      <c r="B19" s="250" t="s">
        <v>19663</v>
      </c>
      <c r="C19" s="251"/>
    </row>
    <row r="20" ht="25.2" customHeight="1" spans="1:3">
      <c r="A20" s="250">
        <v>18</v>
      </c>
      <c r="B20" s="250" t="s">
        <v>19664</v>
      </c>
      <c r="C20" s="251"/>
    </row>
    <row r="21" ht="25.2" customHeight="1" spans="1:3">
      <c r="A21" s="250">
        <v>19</v>
      </c>
      <c r="B21" s="250" t="s">
        <v>19665</v>
      </c>
      <c r="C21" s="251"/>
    </row>
    <row r="22" ht="25.2" customHeight="1" spans="1:3">
      <c r="A22" s="250">
        <v>20</v>
      </c>
      <c r="B22" s="250" t="s">
        <v>19666</v>
      </c>
      <c r="C22" s="251"/>
    </row>
    <row r="23" ht="25.2" customHeight="1" spans="1:3">
      <c r="A23" s="250">
        <v>21</v>
      </c>
      <c r="B23" s="250" t="s">
        <v>19667</v>
      </c>
      <c r="C23" s="251" t="s">
        <v>19668</v>
      </c>
    </row>
    <row r="24" ht="25.2" customHeight="1" spans="1:3">
      <c r="A24" s="250">
        <v>22</v>
      </c>
      <c r="B24" s="250" t="s">
        <v>19669</v>
      </c>
      <c r="C24" s="251" t="s">
        <v>19670</v>
      </c>
    </row>
    <row r="25" ht="25.2" customHeight="1" spans="1:3">
      <c r="A25" s="250">
        <v>23</v>
      </c>
      <c r="B25" s="250" t="s">
        <v>19671</v>
      </c>
      <c r="C25" s="251" t="s">
        <v>19656</v>
      </c>
    </row>
    <row r="26" ht="25.2" customHeight="1" spans="1:3">
      <c r="A26" s="250">
        <v>24</v>
      </c>
      <c r="B26" s="250" t="s">
        <v>19672</v>
      </c>
      <c r="C26" s="251" t="s">
        <v>19668</v>
      </c>
    </row>
    <row r="27" ht="25.2" customHeight="1" spans="1:3">
      <c r="A27" s="250">
        <v>25</v>
      </c>
      <c r="B27" s="250" t="s">
        <v>19673</v>
      </c>
      <c r="C27" s="251"/>
    </row>
    <row r="28" ht="25.2" customHeight="1" spans="1:3">
      <c r="A28" s="250">
        <v>26</v>
      </c>
      <c r="B28" s="250" t="s">
        <v>19674</v>
      </c>
      <c r="C28" s="251"/>
    </row>
    <row r="29" ht="25.2" customHeight="1" spans="1:3">
      <c r="A29" s="250">
        <v>27</v>
      </c>
      <c r="B29" s="250" t="s">
        <v>19675</v>
      </c>
      <c r="C29" s="251"/>
    </row>
    <row r="30" ht="25.2" customHeight="1" spans="1:3">
      <c r="A30" s="250">
        <v>28</v>
      </c>
      <c r="B30" s="250" t="s">
        <v>19676</v>
      </c>
      <c r="C30" s="251" t="s">
        <v>19677</v>
      </c>
    </row>
    <row r="31" ht="25.2" customHeight="1" spans="1:3">
      <c r="A31" s="250">
        <v>29</v>
      </c>
      <c r="B31" s="250" t="s">
        <v>19678</v>
      </c>
      <c r="C31" s="251" t="s">
        <v>19677</v>
      </c>
    </row>
    <row r="32" ht="25.2" customHeight="1" spans="1:3">
      <c r="A32" s="250">
        <v>30</v>
      </c>
      <c r="B32" s="250" t="s">
        <v>19679</v>
      </c>
      <c r="C32" s="251" t="s">
        <v>19680</v>
      </c>
    </row>
    <row r="33" ht="25.2" customHeight="1" spans="1:3">
      <c r="A33" s="250">
        <v>31</v>
      </c>
      <c r="B33" s="250" t="s">
        <v>19681</v>
      </c>
      <c r="C33" s="251" t="s">
        <v>19682</v>
      </c>
    </row>
    <row r="34" ht="25.2" customHeight="1" spans="1:3">
      <c r="A34" s="250">
        <v>32</v>
      </c>
      <c r="B34" s="250" t="s">
        <v>19683</v>
      </c>
      <c r="C34" s="251" t="s">
        <v>19682</v>
      </c>
    </row>
    <row r="35" ht="25.2" customHeight="1" spans="1:3">
      <c r="A35" s="250">
        <v>33</v>
      </c>
      <c r="B35" s="250" t="s">
        <v>19684</v>
      </c>
      <c r="C35" s="251"/>
    </row>
    <row r="36" ht="25.2" customHeight="1" spans="1:3">
      <c r="A36" s="250">
        <v>34</v>
      </c>
      <c r="B36" s="250" t="s">
        <v>19685</v>
      </c>
      <c r="C36" s="251" t="s">
        <v>19686</v>
      </c>
    </row>
    <row r="37" ht="25.2" customHeight="1" spans="1:3">
      <c r="A37" s="250">
        <v>35</v>
      </c>
      <c r="B37" s="250" t="s">
        <v>19687</v>
      </c>
      <c r="C37" s="251"/>
    </row>
    <row r="38" ht="25.2" customHeight="1" spans="1:3">
      <c r="A38" s="250">
        <v>36</v>
      </c>
      <c r="B38" s="250" t="s">
        <v>19688</v>
      </c>
      <c r="C38" s="251" t="s">
        <v>19689</v>
      </c>
    </row>
    <row r="39" ht="25.2" customHeight="1" spans="1:3">
      <c r="A39" s="250">
        <v>37</v>
      </c>
      <c r="B39" s="250" t="s">
        <v>19690</v>
      </c>
      <c r="C39" s="251" t="s">
        <v>19682</v>
      </c>
    </row>
    <row r="40" ht="25.2" customHeight="1" spans="1:3">
      <c r="A40" s="250">
        <v>38</v>
      </c>
      <c r="B40" s="250" t="s">
        <v>19691</v>
      </c>
      <c r="C40" s="251" t="s">
        <v>19682</v>
      </c>
    </row>
    <row r="41" ht="25.2" customHeight="1" spans="1:3">
      <c r="A41" s="250">
        <v>39</v>
      </c>
      <c r="B41" s="250" t="s">
        <v>19692</v>
      </c>
      <c r="C41" s="251" t="s">
        <v>19682</v>
      </c>
    </row>
    <row r="42" ht="25.2" customHeight="1" spans="1:3">
      <c r="A42" s="250">
        <v>40</v>
      </c>
      <c r="B42" s="250" t="s">
        <v>19693</v>
      </c>
      <c r="C42" s="251" t="s">
        <v>19682</v>
      </c>
    </row>
    <row r="43" ht="25.2" customHeight="1" spans="1:3">
      <c r="A43" s="250">
        <v>41</v>
      </c>
      <c r="B43" s="250" t="s">
        <v>19694</v>
      </c>
      <c r="C43" s="251" t="s">
        <v>19682</v>
      </c>
    </row>
    <row r="44" ht="25.2" customHeight="1" spans="1:3">
      <c r="A44" s="250">
        <v>42</v>
      </c>
      <c r="B44" s="250" t="s">
        <v>19695</v>
      </c>
      <c r="C44" s="251" t="s">
        <v>19682</v>
      </c>
    </row>
    <row r="45" ht="25.2" customHeight="1" spans="1:3">
      <c r="A45" s="250">
        <v>43</v>
      </c>
      <c r="B45" s="250" t="s">
        <v>19696</v>
      </c>
      <c r="C45" s="251" t="s">
        <v>19682</v>
      </c>
    </row>
    <row r="46" ht="25.2" customHeight="1" spans="1:3">
      <c r="A46" s="250">
        <v>44</v>
      </c>
      <c r="B46" s="250" t="s">
        <v>19697</v>
      </c>
      <c r="C46" s="251"/>
    </row>
    <row r="47" ht="25.2" customHeight="1" spans="1:3">
      <c r="A47" s="250">
        <v>45</v>
      </c>
      <c r="B47" s="250" t="s">
        <v>19698</v>
      </c>
      <c r="C47" s="251" t="s">
        <v>19565</v>
      </c>
    </row>
    <row r="48" ht="25.2" customHeight="1" spans="1:3">
      <c r="A48" s="250">
        <v>46</v>
      </c>
      <c r="B48" s="250" t="s">
        <v>19699</v>
      </c>
      <c r="C48" s="251"/>
    </row>
    <row r="49" ht="25.2" customHeight="1" spans="1:3">
      <c r="A49" s="250">
        <v>47</v>
      </c>
      <c r="B49" s="250" t="s">
        <v>19700</v>
      </c>
      <c r="C49" s="251" t="s">
        <v>19701</v>
      </c>
    </row>
    <row r="50" ht="25.2" customHeight="1" spans="1:3">
      <c r="A50" s="250">
        <v>48</v>
      </c>
      <c r="B50" s="250" t="s">
        <v>19702</v>
      </c>
      <c r="C50" s="251" t="s">
        <v>19703</v>
      </c>
    </row>
    <row r="51" ht="25.2" customHeight="1" spans="1:3">
      <c r="A51" s="250">
        <v>49</v>
      </c>
      <c r="B51" s="250" t="s">
        <v>19704</v>
      </c>
      <c r="C51" s="251" t="s">
        <v>19703</v>
      </c>
    </row>
    <row r="52" ht="25.2" customHeight="1" spans="1:3">
      <c r="A52" s="250">
        <v>50</v>
      </c>
      <c r="B52" s="250" t="s">
        <v>19705</v>
      </c>
      <c r="C52" s="251" t="s">
        <v>19703</v>
      </c>
    </row>
    <row r="53" ht="25.2" customHeight="1" spans="1:3">
      <c r="A53" s="250">
        <v>51</v>
      </c>
      <c r="B53" s="250" t="s">
        <v>19706</v>
      </c>
      <c r="C53" s="251" t="s">
        <v>19703</v>
      </c>
    </row>
    <row r="54" ht="25.2" customHeight="1" spans="1:3">
      <c r="A54" s="250">
        <v>52</v>
      </c>
      <c r="B54" s="250" t="s">
        <v>19707</v>
      </c>
      <c r="C54" s="251"/>
    </row>
    <row r="55" ht="25.2" customHeight="1" spans="1:3">
      <c r="A55" s="250">
        <v>53</v>
      </c>
      <c r="B55" s="250" t="s">
        <v>19708</v>
      </c>
      <c r="C55" s="251" t="s">
        <v>19709</v>
      </c>
    </row>
    <row r="56" ht="25.2" customHeight="1" spans="1:3">
      <c r="A56" s="250">
        <v>54</v>
      </c>
      <c r="B56" s="250" t="s">
        <v>19710</v>
      </c>
      <c r="C56" s="251"/>
    </row>
    <row r="57" ht="25.2" customHeight="1" spans="1:3">
      <c r="A57" s="250">
        <v>55</v>
      </c>
      <c r="B57" s="250" t="s">
        <v>19711</v>
      </c>
      <c r="C57" s="251"/>
    </row>
    <row r="58" ht="25.2" customHeight="1" spans="1:3">
      <c r="A58" s="250">
        <v>56</v>
      </c>
      <c r="B58" s="250" t="s">
        <v>19712</v>
      </c>
      <c r="C58" s="251" t="s">
        <v>19713</v>
      </c>
    </row>
    <row r="59" ht="25.2" customHeight="1" spans="1:3">
      <c r="A59" s="250">
        <v>57</v>
      </c>
      <c r="B59" s="250" t="s">
        <v>19714</v>
      </c>
      <c r="C59" s="251" t="s">
        <v>19713</v>
      </c>
    </row>
    <row r="60" ht="25.2" customHeight="1" spans="1:3">
      <c r="A60" s="250">
        <v>58</v>
      </c>
      <c r="B60" s="250" t="s">
        <v>19715</v>
      </c>
      <c r="C60" s="251"/>
    </row>
    <row r="61" ht="25.2" customHeight="1" spans="1:3">
      <c r="A61" s="250">
        <v>59</v>
      </c>
      <c r="B61" s="250" t="s">
        <v>19716</v>
      </c>
      <c r="C61" s="251"/>
    </row>
    <row r="62" ht="25.2" customHeight="1" spans="1:3">
      <c r="A62" s="250">
        <v>60</v>
      </c>
      <c r="B62" s="250" t="s">
        <v>19717</v>
      </c>
      <c r="C62" s="251"/>
    </row>
    <row r="63" ht="25.2" customHeight="1" spans="1:3">
      <c r="A63" s="250">
        <v>61</v>
      </c>
      <c r="B63" s="250" t="s">
        <v>19718</v>
      </c>
      <c r="C63" s="251"/>
    </row>
    <row r="64" ht="25.2" customHeight="1" spans="1:3">
      <c r="A64" s="250">
        <v>62</v>
      </c>
      <c r="B64" s="250" t="s">
        <v>19719</v>
      </c>
      <c r="C64" s="251" t="s">
        <v>19720</v>
      </c>
    </row>
    <row r="65" ht="25.2" customHeight="1" spans="1:3">
      <c r="A65" s="250">
        <v>63</v>
      </c>
      <c r="B65" s="250" t="s">
        <v>19721</v>
      </c>
      <c r="C65" s="251" t="s">
        <v>19722</v>
      </c>
    </row>
    <row r="66" ht="25.2" customHeight="1" spans="1:3">
      <c r="A66" s="250">
        <v>64</v>
      </c>
      <c r="B66" s="250" t="s">
        <v>19723</v>
      </c>
      <c r="C66" s="251" t="s">
        <v>19724</v>
      </c>
    </row>
    <row r="67" ht="25.2" customHeight="1" spans="1:3">
      <c r="A67" s="250">
        <v>65</v>
      </c>
      <c r="B67" s="250" t="s">
        <v>19725</v>
      </c>
      <c r="C67" s="251" t="s">
        <v>19726</v>
      </c>
    </row>
    <row r="68" ht="25.2" customHeight="1" spans="1:3">
      <c r="A68" s="250">
        <v>66</v>
      </c>
      <c r="B68" s="250" t="s">
        <v>19727</v>
      </c>
      <c r="C68" s="251" t="s">
        <v>19728</v>
      </c>
    </row>
    <row r="69" ht="25.2" customHeight="1" spans="1:3">
      <c r="A69" s="250">
        <v>67</v>
      </c>
      <c r="B69" s="250" t="s">
        <v>19729</v>
      </c>
      <c r="C69" s="251"/>
    </row>
    <row r="70" ht="25.2" customHeight="1" spans="1:3">
      <c r="A70" s="250">
        <v>68</v>
      </c>
      <c r="B70" s="250" t="s">
        <v>19730</v>
      </c>
      <c r="C70" s="251"/>
    </row>
    <row r="71" ht="25.2" customHeight="1" spans="1:3">
      <c r="A71" s="250">
        <v>69</v>
      </c>
      <c r="B71" s="250" t="s">
        <v>19731</v>
      </c>
      <c r="C71" s="251"/>
    </row>
    <row r="72" ht="25.2" customHeight="1" spans="1:3">
      <c r="A72" s="250">
        <v>70</v>
      </c>
      <c r="B72" s="250" t="s">
        <v>19732</v>
      </c>
      <c r="C72" s="251"/>
    </row>
    <row r="73" ht="25.2" customHeight="1" spans="1:3">
      <c r="A73" s="250">
        <v>71</v>
      </c>
      <c r="B73" s="250" t="s">
        <v>19733</v>
      </c>
      <c r="C73" s="251"/>
    </row>
    <row r="74" ht="25.2" customHeight="1" spans="1:3">
      <c r="A74" s="250">
        <v>72</v>
      </c>
      <c r="B74" s="250" t="s">
        <v>19734</v>
      </c>
      <c r="C74" s="251" t="s">
        <v>19735</v>
      </c>
    </row>
    <row r="75" ht="25.2" customHeight="1" spans="1:3">
      <c r="A75" s="250">
        <v>73</v>
      </c>
      <c r="B75" s="250" t="s">
        <v>19736</v>
      </c>
      <c r="C75" s="251" t="s">
        <v>19735</v>
      </c>
    </row>
    <row r="76" ht="25.2" customHeight="1" spans="1:3">
      <c r="A76" s="250">
        <v>74</v>
      </c>
      <c r="B76" s="250" t="s">
        <v>19737</v>
      </c>
      <c r="C76" s="251" t="s">
        <v>19735</v>
      </c>
    </row>
    <row r="77" ht="25.2" customHeight="1" spans="1:3">
      <c r="A77" s="250">
        <v>75</v>
      </c>
      <c r="B77" s="250" t="s">
        <v>19738</v>
      </c>
      <c r="C77" s="251" t="s">
        <v>19735</v>
      </c>
    </row>
    <row r="78" ht="25.2" customHeight="1" spans="1:3">
      <c r="A78" s="250">
        <v>76</v>
      </c>
      <c r="B78" s="250" t="s">
        <v>19739</v>
      </c>
      <c r="C78" s="251" t="s">
        <v>19740</v>
      </c>
    </row>
    <row r="79" ht="25.2" customHeight="1" spans="1:3">
      <c r="A79" s="250">
        <v>77</v>
      </c>
      <c r="B79" s="250" t="s">
        <v>19741</v>
      </c>
      <c r="C79" s="251" t="s">
        <v>19740</v>
      </c>
    </row>
    <row r="80" ht="25.2" customHeight="1" spans="1:3">
      <c r="A80" s="250">
        <v>78</v>
      </c>
      <c r="B80" s="250" t="s">
        <v>19742</v>
      </c>
      <c r="C80" s="251" t="s">
        <v>19740</v>
      </c>
    </row>
    <row r="81" ht="25.2" customHeight="1" spans="1:3">
      <c r="A81" s="250">
        <v>79</v>
      </c>
      <c r="B81" s="250" t="s">
        <v>19743</v>
      </c>
      <c r="C81" s="251" t="s">
        <v>19744</v>
      </c>
    </row>
    <row r="82" ht="25.2" customHeight="1" spans="1:3">
      <c r="A82" s="250">
        <v>80</v>
      </c>
      <c r="B82" s="250" t="s">
        <v>19745</v>
      </c>
      <c r="C82" s="251" t="s">
        <v>19703</v>
      </c>
    </row>
    <row r="83" ht="25.2" customHeight="1" spans="1:3">
      <c r="A83" s="250">
        <v>81</v>
      </c>
      <c r="B83" s="250" t="s">
        <v>19746</v>
      </c>
      <c r="C83" s="251" t="s">
        <v>19703</v>
      </c>
    </row>
    <row r="84" ht="25.2" customHeight="1" spans="1:3">
      <c r="A84" s="250">
        <v>82</v>
      </c>
      <c r="B84" s="250" t="s">
        <v>19747</v>
      </c>
      <c r="C84" s="251"/>
    </row>
    <row r="85" ht="25.2" customHeight="1" spans="1:3">
      <c r="A85" s="250">
        <v>83</v>
      </c>
      <c r="B85" s="250" t="s">
        <v>19748</v>
      </c>
      <c r="C85" s="251"/>
    </row>
    <row r="86" ht="25.2" customHeight="1" spans="1:3">
      <c r="A86" s="250">
        <v>84</v>
      </c>
      <c r="B86" s="250" t="s">
        <v>19749</v>
      </c>
      <c r="C86" s="251"/>
    </row>
    <row r="87" ht="25.2" customHeight="1" spans="1:3">
      <c r="A87" s="250">
        <v>85</v>
      </c>
      <c r="B87" s="250" t="s">
        <v>19750</v>
      </c>
      <c r="C87" s="251"/>
    </row>
    <row r="88" ht="25.2" customHeight="1" spans="1:3">
      <c r="A88" s="250">
        <v>87</v>
      </c>
      <c r="B88" s="250" t="s">
        <v>19613</v>
      </c>
      <c r="C88" s="251"/>
    </row>
    <row r="89" ht="25.2" customHeight="1" spans="1:3">
      <c r="A89" s="250">
        <v>88</v>
      </c>
      <c r="B89" s="250" t="s">
        <v>19614</v>
      </c>
      <c r="C89" s="251"/>
    </row>
    <row r="90" ht="25.2" customHeight="1" spans="1:3">
      <c r="A90" s="250">
        <v>89</v>
      </c>
      <c r="B90" s="250" t="s">
        <v>19615</v>
      </c>
      <c r="C90" s="251"/>
    </row>
    <row r="91" ht="25.2" customHeight="1" spans="1:3">
      <c r="A91" s="250">
        <v>90</v>
      </c>
      <c r="B91" s="250" t="s">
        <v>19616</v>
      </c>
      <c r="C91" s="251"/>
    </row>
    <row r="92" ht="25.2" customHeight="1" spans="1:3">
      <c r="A92" s="250">
        <v>91</v>
      </c>
      <c r="B92" s="250" t="s">
        <v>19617</v>
      </c>
      <c r="C92" s="251"/>
    </row>
    <row r="93" ht="25.2" customHeight="1" spans="1:3">
      <c r="A93" s="250">
        <v>92</v>
      </c>
      <c r="B93" s="250" t="s">
        <v>19618</v>
      </c>
      <c r="C93" s="251"/>
    </row>
    <row r="94" ht="25.2" customHeight="1" spans="1:3">
      <c r="A94" s="250">
        <v>93</v>
      </c>
      <c r="B94" s="250" t="s">
        <v>19619</v>
      </c>
      <c r="C94" s="251"/>
    </row>
    <row r="95" ht="25.2" customHeight="1" spans="1:3">
      <c r="A95" s="250">
        <v>94</v>
      </c>
      <c r="B95" s="250" t="s">
        <v>19620</v>
      </c>
      <c r="C95" s="251"/>
    </row>
    <row r="96" ht="25.2" customHeight="1" spans="1:3">
      <c r="A96" s="250">
        <v>95</v>
      </c>
      <c r="B96" s="250" t="s">
        <v>19621</v>
      </c>
      <c r="C96" s="251"/>
    </row>
    <row r="97" ht="25.2" customHeight="1" spans="1:3">
      <c r="A97" s="250">
        <v>96</v>
      </c>
      <c r="B97" s="250" t="s">
        <v>19622</v>
      </c>
      <c r="C97" s="251"/>
    </row>
    <row r="98" ht="25.2" customHeight="1" spans="1:3">
      <c r="A98" s="252">
        <v>97</v>
      </c>
      <c r="B98" s="252" t="s">
        <v>19751</v>
      </c>
      <c r="C98" s="251" t="s">
        <v>19633</v>
      </c>
    </row>
    <row r="99" ht="25.2" customHeight="1" spans="1:3">
      <c r="A99" s="252">
        <v>98</v>
      </c>
      <c r="B99" s="252" t="s">
        <v>19752</v>
      </c>
      <c r="C99" s="251" t="s">
        <v>19753</v>
      </c>
    </row>
    <row r="100" ht="25.2" customHeight="1" spans="1:3">
      <c r="A100" s="252">
        <v>100</v>
      </c>
      <c r="B100" s="252" t="s">
        <v>19754</v>
      </c>
      <c r="C100" s="251" t="s">
        <v>19755</v>
      </c>
    </row>
    <row r="101" ht="25.2" customHeight="1" spans="1:3">
      <c r="A101" s="252">
        <v>101</v>
      </c>
      <c r="B101" s="252" t="s">
        <v>19756</v>
      </c>
      <c r="C101" s="251" t="s">
        <v>19633</v>
      </c>
    </row>
    <row r="102" ht="25.2" customHeight="1" spans="1:3">
      <c r="A102" s="252">
        <v>102</v>
      </c>
      <c r="B102" s="252" t="s">
        <v>19757</v>
      </c>
      <c r="C102" s="251" t="s">
        <v>19633</v>
      </c>
    </row>
    <row r="103" ht="25.2" customHeight="1" spans="1:3">
      <c r="A103" s="252">
        <v>103</v>
      </c>
      <c r="B103" s="252" t="s">
        <v>19758</v>
      </c>
      <c r="C103" s="251" t="s">
        <v>19633</v>
      </c>
    </row>
    <row r="104" ht="25.2" customHeight="1" spans="1:3">
      <c r="A104" s="252">
        <v>104</v>
      </c>
      <c r="B104" s="252" t="s">
        <v>19759</v>
      </c>
      <c r="C104" s="251" t="s">
        <v>19633</v>
      </c>
    </row>
    <row r="105" ht="25.2" customHeight="1" spans="1:3">
      <c r="A105" s="250">
        <v>99</v>
      </c>
      <c r="B105" s="250" t="s">
        <v>1124</v>
      </c>
      <c r="C105" s="251"/>
    </row>
    <row r="107" ht="25.2" customHeight="1" spans="1:1">
      <c r="A107" s="166" t="s">
        <v>4515</v>
      </c>
    </row>
    <row r="108" ht="25.2" customHeight="1" spans="1:1">
      <c r="A108" s="166" t="s">
        <v>19760</v>
      </c>
    </row>
    <row r="109" ht="25.2" customHeight="1" spans="1:1">
      <c r="A109" s="166" t="s">
        <v>19643</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opLeftCell="A19" workbookViewId="0">
      <selection activeCell="A1" sqref="A1:C1"/>
    </sheetView>
  </sheetViews>
  <sheetFormatPr defaultColWidth="9" defaultRowHeight="16.5" outlineLevelCol="4"/>
  <cols>
    <col min="1" max="1" width="27" style="45" customWidth="1"/>
    <col min="2" max="2" width="32.4416666666667" style="45" customWidth="1"/>
    <col min="3" max="3" width="42.225" style="45" customWidth="1"/>
    <col min="4" max="16384" width="9" style="45"/>
  </cols>
  <sheetData>
    <row r="1" ht="31.2" customHeight="1" spans="1:5">
      <c r="A1" s="54" t="s">
        <v>85</v>
      </c>
      <c r="B1" s="54"/>
      <c r="C1" s="54"/>
      <c r="D1" s="225"/>
      <c r="E1" s="225"/>
    </row>
    <row r="2" ht="25.2" customHeight="1" spans="1:5">
      <c r="A2" s="226" t="s">
        <v>1</v>
      </c>
      <c r="B2" s="226" t="s">
        <v>734</v>
      </c>
      <c r="C2" s="226" t="s">
        <v>735</v>
      </c>
      <c r="D2" s="225"/>
      <c r="E2" s="136" t="s">
        <v>167</v>
      </c>
    </row>
    <row r="3" ht="25.2" customHeight="1" spans="1:5">
      <c r="A3" s="227" t="s">
        <v>4404</v>
      </c>
      <c r="B3" s="228" t="s">
        <v>19761</v>
      </c>
      <c r="C3" s="229"/>
      <c r="D3" s="225"/>
      <c r="E3" s="225"/>
    </row>
    <row r="4" s="220" customFormat="1" ht="82.5" spans="1:5">
      <c r="A4" s="230" t="s">
        <v>19762</v>
      </c>
      <c r="B4" s="74" t="s">
        <v>19763</v>
      </c>
      <c r="C4" s="231" t="s">
        <v>19764</v>
      </c>
      <c r="D4" s="232"/>
      <c r="E4" s="232"/>
    </row>
    <row r="5" s="220" customFormat="1" ht="49.5" spans="1:3">
      <c r="A5" s="230" t="s">
        <v>19765</v>
      </c>
      <c r="B5" s="74" t="s">
        <v>19766</v>
      </c>
      <c r="C5" s="231" t="s">
        <v>19767</v>
      </c>
    </row>
    <row r="6" s="220" customFormat="1" ht="40.5" customHeight="1" spans="1:3">
      <c r="A6" s="74" t="s">
        <v>19768</v>
      </c>
      <c r="B6" s="74" t="s">
        <v>19769</v>
      </c>
      <c r="C6" s="231" t="s">
        <v>19770</v>
      </c>
    </row>
    <row r="7" s="220" customFormat="1" ht="40.5" customHeight="1" spans="1:3">
      <c r="A7" s="74" t="s">
        <v>19771</v>
      </c>
      <c r="B7" s="74" t="s">
        <v>19772</v>
      </c>
      <c r="C7" s="231" t="s">
        <v>19773</v>
      </c>
    </row>
    <row r="8" s="220" customFormat="1" ht="66" spans="1:3">
      <c r="A8" s="230" t="s">
        <v>19774</v>
      </c>
      <c r="B8" s="74" t="s">
        <v>19775</v>
      </c>
      <c r="C8" s="231" t="s">
        <v>19776</v>
      </c>
    </row>
    <row r="9" s="220" customFormat="1" ht="49.5" spans="1:3">
      <c r="A9" s="230" t="s">
        <v>19777</v>
      </c>
      <c r="B9" s="74" t="s">
        <v>19778</v>
      </c>
      <c r="C9" s="231" t="s">
        <v>19779</v>
      </c>
    </row>
    <row r="10" s="220" customFormat="1" ht="49.5" spans="1:3">
      <c r="A10" s="230" t="s">
        <v>19780</v>
      </c>
      <c r="B10" s="74" t="s">
        <v>19781</v>
      </c>
      <c r="C10" s="231" t="s">
        <v>19782</v>
      </c>
    </row>
    <row r="11" s="220" customFormat="1" ht="25.2" customHeight="1" spans="1:3">
      <c r="A11" s="227" t="s">
        <v>4406</v>
      </c>
      <c r="B11" s="228" t="s">
        <v>19783</v>
      </c>
      <c r="C11" s="233"/>
    </row>
    <row r="12" s="220" customFormat="1" ht="25.2" customHeight="1" spans="1:3">
      <c r="A12" s="227" t="s">
        <v>4338</v>
      </c>
      <c r="B12" s="228" t="s">
        <v>19784</v>
      </c>
      <c r="C12" s="234"/>
    </row>
    <row r="13" s="220" customFormat="1" ht="25.2" customHeight="1" spans="1:3">
      <c r="A13" s="227" t="s">
        <v>4409</v>
      </c>
      <c r="B13" s="228" t="s">
        <v>19785</v>
      </c>
      <c r="C13" s="234"/>
    </row>
    <row r="14" s="220" customFormat="1" ht="25.2" customHeight="1" spans="1:3">
      <c r="A14" s="227" t="s">
        <v>19786</v>
      </c>
      <c r="B14" s="228" t="s">
        <v>19787</v>
      </c>
      <c r="C14" s="234"/>
    </row>
    <row r="15" s="220" customFormat="1" ht="25.2" customHeight="1" spans="1:3">
      <c r="A15" s="227" t="s">
        <v>19788</v>
      </c>
      <c r="B15" s="228" t="s">
        <v>19789</v>
      </c>
      <c r="C15" s="234"/>
    </row>
    <row r="16" s="220" customFormat="1" ht="25.2" customHeight="1" spans="1:3">
      <c r="A16" s="227" t="s">
        <v>19790</v>
      </c>
      <c r="B16" s="228" t="s">
        <v>19791</v>
      </c>
      <c r="C16" s="234"/>
    </row>
    <row r="17" s="220" customFormat="1" ht="25.2" customHeight="1" spans="1:3">
      <c r="A17" s="227" t="s">
        <v>19792</v>
      </c>
      <c r="B17" s="228" t="s">
        <v>19793</v>
      </c>
      <c r="C17" s="234"/>
    </row>
    <row r="18" s="220" customFormat="1" ht="25.2" customHeight="1" spans="1:3">
      <c r="A18" s="235" t="s">
        <v>4411</v>
      </c>
      <c r="B18" s="236" t="s">
        <v>19794</v>
      </c>
      <c r="C18" s="234"/>
    </row>
    <row r="19" s="220" customFormat="1" ht="25.2" customHeight="1" spans="1:3">
      <c r="A19" s="235" t="s">
        <v>4413</v>
      </c>
      <c r="B19" s="236" t="s">
        <v>19795</v>
      </c>
      <c r="C19" s="234"/>
    </row>
    <row r="20" s="220" customFormat="1" ht="49.5" spans="1:3">
      <c r="A20" s="73" t="s">
        <v>19796</v>
      </c>
      <c r="B20" s="74" t="s">
        <v>19797</v>
      </c>
      <c r="C20" s="231" t="s">
        <v>19798</v>
      </c>
    </row>
    <row r="21" s="220" customFormat="1" ht="49.5" spans="1:3">
      <c r="A21" s="73" t="s">
        <v>19799</v>
      </c>
      <c r="B21" s="74" t="s">
        <v>19800</v>
      </c>
      <c r="C21" s="231" t="s">
        <v>19801</v>
      </c>
    </row>
    <row r="22" s="220" customFormat="1" ht="25.2" customHeight="1" spans="1:3">
      <c r="A22" s="73" t="s">
        <v>4344</v>
      </c>
      <c r="B22" s="74" t="s">
        <v>19802</v>
      </c>
      <c r="C22" s="231" t="s">
        <v>19803</v>
      </c>
    </row>
    <row r="23" s="220" customFormat="1" ht="25.2" customHeight="1" spans="1:3">
      <c r="A23" s="237" t="s">
        <v>4514</v>
      </c>
      <c r="B23" s="228" t="s">
        <v>18765</v>
      </c>
      <c r="C23" s="238"/>
    </row>
    <row r="25" ht="25.2" customHeight="1" spans="1:3">
      <c r="A25" s="212"/>
      <c r="B25" s="239"/>
      <c r="C25" s="240"/>
    </row>
    <row r="26" ht="25.2" customHeight="1" spans="1:3">
      <c r="A26" s="241" t="s">
        <v>19804</v>
      </c>
      <c r="B26" s="239"/>
      <c r="C26" s="240"/>
    </row>
    <row r="27" ht="25.2" customHeight="1" spans="1:3">
      <c r="A27" s="111" t="s">
        <v>19805</v>
      </c>
      <c r="B27" s="239"/>
      <c r="C27" s="240"/>
    </row>
    <row r="28" ht="25.2" customHeight="1" spans="1:3">
      <c r="A28" s="242" t="s">
        <v>19806</v>
      </c>
      <c r="B28" s="239"/>
      <c r="C28" s="240"/>
    </row>
    <row r="30" ht="25.2" customHeight="1"/>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workbookViewId="0">
      <selection activeCell="A1" sqref="A1:C1"/>
    </sheetView>
  </sheetViews>
  <sheetFormatPr defaultColWidth="9" defaultRowHeight="16.5" outlineLevelCol="4"/>
  <cols>
    <col min="1" max="1" width="14.8916666666667" style="48" customWidth="1"/>
    <col min="2" max="2" width="24.6666666666667" style="48" customWidth="1"/>
    <col min="3" max="3" width="24.775" style="48" customWidth="1"/>
    <col min="4" max="16384" width="9" style="48"/>
  </cols>
  <sheetData>
    <row r="1" ht="28.95" customHeight="1" spans="1:3">
      <c r="A1" s="143" t="s">
        <v>87</v>
      </c>
      <c r="B1" s="143"/>
      <c r="C1" s="143"/>
    </row>
    <row r="2" ht="25.2" customHeight="1" spans="1:5">
      <c r="A2" s="223" t="s">
        <v>1</v>
      </c>
      <c r="B2" s="46" t="s">
        <v>734</v>
      </c>
      <c r="C2" s="46" t="s">
        <v>735</v>
      </c>
      <c r="E2" s="136" t="s">
        <v>167</v>
      </c>
    </row>
    <row r="3" ht="25.2" customHeight="1" spans="1:3">
      <c r="A3" s="146" t="s">
        <v>4404</v>
      </c>
      <c r="B3" s="147" t="s">
        <v>19807</v>
      </c>
      <c r="C3" s="147"/>
    </row>
    <row r="4" ht="25.2" customHeight="1" spans="1:3">
      <c r="A4" s="146" t="s">
        <v>4406</v>
      </c>
      <c r="B4" s="147" t="s">
        <v>19808</v>
      </c>
      <c r="C4" s="147"/>
    </row>
    <row r="5" ht="25.2" customHeight="1" spans="1:3">
      <c r="A5" s="146" t="s">
        <v>4338</v>
      </c>
      <c r="B5" s="147" t="s">
        <v>19809</v>
      </c>
      <c r="C5" s="147"/>
    </row>
    <row r="6" ht="25.2" customHeight="1" spans="1:3">
      <c r="A6" s="146" t="s">
        <v>4409</v>
      </c>
      <c r="B6" s="147" t="s">
        <v>19810</v>
      </c>
      <c r="C6" s="147"/>
    </row>
    <row r="7" ht="25.2" customHeight="1" spans="1:3">
      <c r="A7" s="146" t="s">
        <v>4411</v>
      </c>
      <c r="B7" s="147" t="s">
        <v>19811</v>
      </c>
      <c r="C7" s="147"/>
    </row>
    <row r="8" ht="25.2" customHeight="1" spans="1:3">
      <c r="A8" s="146" t="s">
        <v>4413</v>
      </c>
      <c r="B8" s="147" t="s">
        <v>19812</v>
      </c>
      <c r="C8" s="147"/>
    </row>
    <row r="9" ht="25.2" customHeight="1" spans="1:3">
      <c r="A9" s="146" t="s">
        <v>4344</v>
      </c>
      <c r="B9" s="147" t="s">
        <v>19813</v>
      </c>
      <c r="C9" s="147"/>
    </row>
    <row r="10" ht="25.2" customHeight="1" spans="1:3">
      <c r="A10" s="146" t="s">
        <v>4416</v>
      </c>
      <c r="B10" s="147" t="s">
        <v>19814</v>
      </c>
      <c r="C10" s="147"/>
    </row>
    <row r="11" ht="25.2" customHeight="1" spans="1:3">
      <c r="A11" s="146" t="s">
        <v>4514</v>
      </c>
      <c r="B11" s="147" t="s">
        <v>19815</v>
      </c>
      <c r="C11" s="147"/>
    </row>
    <row r="14" spans="1:2">
      <c r="A14" s="48" t="s">
        <v>4515</v>
      </c>
      <c r="B14" s="148"/>
    </row>
    <row r="15" spans="1:2">
      <c r="A15" s="48" t="s">
        <v>19816</v>
      </c>
      <c r="B15" s="148"/>
    </row>
    <row r="16" spans="1:2">
      <c r="A16" s="48" t="s">
        <v>19817</v>
      </c>
      <c r="B16" s="148"/>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workbookViewId="0">
      <selection activeCell="A1" sqref="A1:C1"/>
    </sheetView>
  </sheetViews>
  <sheetFormatPr defaultColWidth="9" defaultRowHeight="16.5" outlineLevelCol="4"/>
  <cols>
    <col min="1" max="1" width="17.8916666666667" style="153" customWidth="1"/>
    <col min="2" max="2" width="33.225" style="153" customWidth="1"/>
    <col min="3" max="3" width="18.6666666666667" style="153" customWidth="1"/>
    <col min="4" max="16384" width="9" style="153"/>
  </cols>
  <sheetData>
    <row r="1" s="48" customFormat="1" ht="32.4" customHeight="1" spans="1:3">
      <c r="A1" s="143" t="s">
        <v>90</v>
      </c>
      <c r="B1" s="143"/>
      <c r="C1" s="143"/>
    </row>
    <row r="2" s="48" customFormat="1" ht="25.2" customHeight="1" spans="1:5">
      <c r="A2" s="223" t="s">
        <v>1</v>
      </c>
      <c r="B2" s="46" t="s">
        <v>734</v>
      </c>
      <c r="C2" s="46" t="s">
        <v>735</v>
      </c>
      <c r="E2" s="136" t="s">
        <v>167</v>
      </c>
    </row>
    <row r="3" s="48" customFormat="1" ht="25.2" customHeight="1" spans="1:3">
      <c r="A3" s="177" t="s">
        <v>4404</v>
      </c>
      <c r="B3" s="177" t="s">
        <v>19818</v>
      </c>
      <c r="C3" s="177"/>
    </row>
    <row r="4" s="48" customFormat="1" ht="25.2" customHeight="1" spans="1:3">
      <c r="A4" s="177" t="s">
        <v>4406</v>
      </c>
      <c r="B4" s="177" t="s">
        <v>19819</v>
      </c>
      <c r="C4" s="177"/>
    </row>
    <row r="5" s="48" customFormat="1" ht="25.2" customHeight="1" spans="1:3">
      <c r="A5" s="177" t="s">
        <v>4338</v>
      </c>
      <c r="B5" s="177" t="s">
        <v>19820</v>
      </c>
      <c r="C5" s="177"/>
    </row>
    <row r="6" s="48" customFormat="1" ht="25.2" customHeight="1" spans="1:3">
      <c r="A6" s="177" t="s">
        <v>4409</v>
      </c>
      <c r="B6" s="177" t="s">
        <v>19821</v>
      </c>
      <c r="C6" s="177"/>
    </row>
    <row r="7" s="48" customFormat="1" ht="25.2" customHeight="1" spans="1:3">
      <c r="A7" s="177" t="s">
        <v>4411</v>
      </c>
      <c r="B7" s="177" t="s">
        <v>19822</v>
      </c>
      <c r="C7" s="177"/>
    </row>
    <row r="8" s="48" customFormat="1" ht="25.2" customHeight="1" spans="1:3">
      <c r="A8" s="177" t="s">
        <v>4413</v>
      </c>
      <c r="B8" s="177" t="s">
        <v>19823</v>
      </c>
      <c r="C8" s="177"/>
    </row>
    <row r="9" s="48" customFormat="1" ht="25.2" customHeight="1" spans="1:3">
      <c r="A9" s="177" t="s">
        <v>4344</v>
      </c>
      <c r="B9" s="177" t="s">
        <v>19824</v>
      </c>
      <c r="C9" s="177"/>
    </row>
    <row r="10" s="48" customFormat="1" ht="25.2" customHeight="1" spans="1:3">
      <c r="A10" s="177" t="s">
        <v>4416</v>
      </c>
      <c r="B10" s="177" t="s">
        <v>19825</v>
      </c>
      <c r="C10" s="177"/>
    </row>
    <row r="11" s="48" customFormat="1" ht="25.2" customHeight="1" spans="1:3">
      <c r="A11" s="177" t="s">
        <v>4418</v>
      </c>
      <c r="B11" s="177" t="s">
        <v>19826</v>
      </c>
      <c r="C11" s="177"/>
    </row>
    <row r="12" s="48" customFormat="1" ht="25.2" customHeight="1" spans="1:3">
      <c r="A12" s="177" t="s">
        <v>4420</v>
      </c>
      <c r="B12" s="177" t="s">
        <v>19827</v>
      </c>
      <c r="C12" s="177"/>
    </row>
    <row r="13" s="48" customFormat="1" ht="25.2" customHeight="1" spans="1:3">
      <c r="A13" s="177" t="s">
        <v>4422</v>
      </c>
      <c r="B13" s="177" t="s">
        <v>19828</v>
      </c>
      <c r="C13" s="177"/>
    </row>
    <row r="14" s="48" customFormat="1" ht="25.2" customHeight="1" spans="1:3">
      <c r="A14" s="177" t="s">
        <v>4424</v>
      </c>
      <c r="B14" s="177" t="s">
        <v>19829</v>
      </c>
      <c r="C14" s="177"/>
    </row>
    <row r="15" s="48" customFormat="1" ht="25.2" customHeight="1" spans="1:3">
      <c r="A15" s="177" t="s">
        <v>4426</v>
      </c>
      <c r="B15" s="177" t="s">
        <v>19830</v>
      </c>
      <c r="C15" s="177"/>
    </row>
    <row r="16" spans="1:3">
      <c r="A16" s="224" t="s">
        <v>4428</v>
      </c>
      <c r="B16" s="224" t="s">
        <v>19831</v>
      </c>
      <c r="C16" s="146"/>
    </row>
    <row r="18" spans="1:2">
      <c r="A18" s="48" t="s">
        <v>4515</v>
      </c>
      <c r="B18" s="48"/>
    </row>
    <row r="19" spans="1:2">
      <c r="A19" s="48" t="s">
        <v>19832</v>
      </c>
      <c r="B19" s="48"/>
    </row>
    <row r="20" spans="1:2">
      <c r="A20" s="48" t="s">
        <v>19833</v>
      </c>
      <c r="B20" s="48"/>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32"/>
  <sheetViews>
    <sheetView workbookViewId="0">
      <selection activeCell="A1" sqref="A1:C1"/>
    </sheetView>
  </sheetViews>
  <sheetFormatPr defaultColWidth="9" defaultRowHeight="16.5" outlineLevelCol="4"/>
  <cols>
    <col min="1" max="1" width="18.775" style="153" customWidth="1"/>
    <col min="2" max="2" width="40.4416666666667" style="211" customWidth="1"/>
    <col min="3" max="3" width="15.1083333333333" style="211" customWidth="1"/>
    <col min="4" max="4" width="11.1083333333333" style="178" customWidth="1"/>
    <col min="5" max="5" width="9.44166666666667" style="45" customWidth="1"/>
    <col min="6" max="16384" width="9" style="48"/>
  </cols>
  <sheetData>
    <row r="1" ht="30" customHeight="1" spans="1:5">
      <c r="A1" s="207" t="s">
        <v>93</v>
      </c>
      <c r="B1" s="207"/>
      <c r="C1" s="207"/>
      <c r="D1" s="212"/>
      <c r="E1" s="216"/>
    </row>
    <row r="2" ht="25.2" customHeight="1" spans="1:5">
      <c r="A2" s="175" t="s">
        <v>1</v>
      </c>
      <c r="B2" s="175" t="s">
        <v>734</v>
      </c>
      <c r="C2" s="175" t="s">
        <v>735</v>
      </c>
      <c r="D2" s="212"/>
      <c r="E2" s="136" t="s">
        <v>167</v>
      </c>
    </row>
    <row r="3" spans="1:5">
      <c r="A3" s="213" t="s">
        <v>19834</v>
      </c>
      <c r="B3" s="213" t="s">
        <v>19835</v>
      </c>
      <c r="C3" s="214"/>
      <c r="D3" s="215"/>
      <c r="E3" s="178"/>
    </row>
    <row r="4" ht="25.2" customHeight="1" spans="1:4">
      <c r="A4" s="213" t="s">
        <v>19836</v>
      </c>
      <c r="B4" s="213" t="s">
        <v>19837</v>
      </c>
      <c r="C4" s="214"/>
      <c r="D4" s="215"/>
    </row>
    <row r="5" ht="25.2" customHeight="1" spans="1:4">
      <c r="A5" s="213" t="s">
        <v>19838</v>
      </c>
      <c r="B5" s="213" t="s">
        <v>19839</v>
      </c>
      <c r="C5" s="214"/>
      <c r="D5" s="215"/>
    </row>
    <row r="6" ht="25.2" customHeight="1" spans="1:4">
      <c r="A6" s="213" t="s">
        <v>19840</v>
      </c>
      <c r="B6" s="213" t="s">
        <v>19841</v>
      </c>
      <c r="C6" s="214"/>
      <c r="D6" s="215"/>
    </row>
    <row r="7" ht="25.2" customHeight="1" spans="1:4">
      <c r="A7" s="213" t="s">
        <v>19842</v>
      </c>
      <c r="B7" s="213" t="s">
        <v>19843</v>
      </c>
      <c r="C7" s="214"/>
      <c r="D7" s="215"/>
    </row>
    <row r="8" ht="25.2" customHeight="1" spans="1:4">
      <c r="A8" s="213" t="s">
        <v>19844</v>
      </c>
      <c r="B8" s="213" t="s">
        <v>19845</v>
      </c>
      <c r="C8" s="214"/>
      <c r="D8" s="215"/>
    </row>
    <row r="9" ht="25.2" customHeight="1" spans="1:4">
      <c r="A9" s="213" t="s">
        <v>19846</v>
      </c>
      <c r="B9" s="213" t="s">
        <v>19847</v>
      </c>
      <c r="C9" s="214"/>
      <c r="D9" s="215"/>
    </row>
    <row r="10" ht="25.2" customHeight="1" spans="1:4">
      <c r="A10" s="213" t="s">
        <v>19848</v>
      </c>
      <c r="B10" s="213" t="s">
        <v>19849</v>
      </c>
      <c r="C10" s="214"/>
      <c r="D10" s="215"/>
    </row>
    <row r="11" ht="25.2" customHeight="1" spans="1:4">
      <c r="A11" s="213" t="s">
        <v>19850</v>
      </c>
      <c r="B11" s="213" t="s">
        <v>19851</v>
      </c>
      <c r="C11" s="214"/>
      <c r="D11" s="215"/>
    </row>
    <row r="12" ht="25.2" customHeight="1" spans="1:4">
      <c r="A12" s="213" t="s">
        <v>19852</v>
      </c>
      <c r="B12" s="213" t="s">
        <v>19853</v>
      </c>
      <c r="C12" s="214"/>
      <c r="D12" s="215"/>
    </row>
    <row r="13" ht="25.2" customHeight="1" spans="1:4">
      <c r="A13" s="213" t="s">
        <v>19854</v>
      </c>
      <c r="B13" s="213" t="s">
        <v>19855</v>
      </c>
      <c r="C13" s="214"/>
      <c r="D13" s="215"/>
    </row>
    <row r="14" ht="25.2" customHeight="1" spans="1:4">
      <c r="A14" s="213" t="s">
        <v>19856</v>
      </c>
      <c r="B14" s="213" t="s">
        <v>19857</v>
      </c>
      <c r="C14" s="214"/>
      <c r="D14" s="215"/>
    </row>
    <row r="15" ht="25.2" customHeight="1" spans="1:4">
      <c r="A15" s="213" t="s">
        <v>19858</v>
      </c>
      <c r="B15" s="213" t="s">
        <v>19859</v>
      </c>
      <c r="C15" s="214"/>
      <c r="D15" s="215"/>
    </row>
    <row r="16" ht="25.2" customHeight="1" spans="1:4">
      <c r="A16" s="213" t="s">
        <v>19860</v>
      </c>
      <c r="B16" s="213" t="s">
        <v>19861</v>
      </c>
      <c r="C16" s="214"/>
      <c r="D16" s="215"/>
    </row>
    <row r="17" ht="25.2" customHeight="1" spans="1:4">
      <c r="A17" s="213" t="s">
        <v>19862</v>
      </c>
      <c r="B17" s="213" t="s">
        <v>19863</v>
      </c>
      <c r="C17" s="214"/>
      <c r="D17" s="215"/>
    </row>
    <row r="18" ht="25.2" customHeight="1" spans="1:4">
      <c r="A18" s="213" t="s">
        <v>19864</v>
      </c>
      <c r="B18" s="213" t="s">
        <v>19865</v>
      </c>
      <c r="C18" s="214"/>
      <c r="D18" s="215"/>
    </row>
    <row r="19" ht="25.2" customHeight="1" spans="1:4">
      <c r="A19" s="213" t="s">
        <v>19866</v>
      </c>
      <c r="B19" s="213" t="s">
        <v>19867</v>
      </c>
      <c r="C19" s="214"/>
      <c r="D19" s="215"/>
    </row>
    <row r="20" ht="25.2" customHeight="1" spans="1:4">
      <c r="A20" s="213" t="s">
        <v>19868</v>
      </c>
      <c r="B20" s="213" t="s">
        <v>19869</v>
      </c>
      <c r="C20" s="214"/>
      <c r="D20" s="215"/>
    </row>
    <row r="21" ht="25.2" customHeight="1" spans="1:4">
      <c r="A21" s="213" t="s">
        <v>19870</v>
      </c>
      <c r="B21" s="213" t="s">
        <v>19871</v>
      </c>
      <c r="C21" s="214"/>
      <c r="D21" s="215"/>
    </row>
    <row r="22" ht="25.2" customHeight="1" spans="1:4">
      <c r="A22" s="213" t="s">
        <v>19872</v>
      </c>
      <c r="B22" s="213" t="s">
        <v>19873</v>
      </c>
      <c r="C22" s="214"/>
      <c r="D22" s="215"/>
    </row>
    <row r="23" ht="25.2" customHeight="1" spans="1:4">
      <c r="A23" s="213" t="s">
        <v>19874</v>
      </c>
      <c r="B23" s="213" t="s">
        <v>19875</v>
      </c>
      <c r="C23" s="214"/>
      <c r="D23" s="215"/>
    </row>
    <row r="24" ht="25.2" customHeight="1" spans="1:4">
      <c r="A24" s="213" t="s">
        <v>19876</v>
      </c>
      <c r="B24" s="213" t="s">
        <v>19877</v>
      </c>
      <c r="C24" s="214"/>
      <c r="D24" s="215"/>
    </row>
    <row r="25" ht="25.2" customHeight="1" spans="1:4">
      <c r="A25" s="213" t="s">
        <v>19878</v>
      </c>
      <c r="B25" s="213" t="s">
        <v>19879</v>
      </c>
      <c r="C25" s="214"/>
      <c r="D25" s="215"/>
    </row>
    <row r="26" ht="25.2" customHeight="1" spans="1:4">
      <c r="A26" s="213" t="s">
        <v>19880</v>
      </c>
      <c r="B26" s="213" t="s">
        <v>19881</v>
      </c>
      <c r="C26" s="214"/>
      <c r="D26" s="215"/>
    </row>
    <row r="27" ht="25.2" customHeight="1" spans="1:4">
      <c r="A27" s="213" t="s">
        <v>19882</v>
      </c>
      <c r="B27" s="213" t="s">
        <v>19883</v>
      </c>
      <c r="C27" s="214"/>
      <c r="D27" s="215"/>
    </row>
    <row r="28" ht="25.2" customHeight="1" spans="1:4">
      <c r="A28" s="213" t="s">
        <v>19884</v>
      </c>
      <c r="B28" s="213" t="s">
        <v>19885</v>
      </c>
      <c r="C28" s="214"/>
      <c r="D28" s="215"/>
    </row>
    <row r="29" ht="25.2" customHeight="1" spans="1:4">
      <c r="A29" s="213" t="s">
        <v>19886</v>
      </c>
      <c r="B29" s="213" t="s">
        <v>19887</v>
      </c>
      <c r="C29" s="214"/>
      <c r="D29" s="215"/>
    </row>
    <row r="30" ht="25.2" customHeight="1" spans="1:4">
      <c r="A30" s="213" t="s">
        <v>19888</v>
      </c>
      <c r="B30" s="213" t="s">
        <v>19889</v>
      </c>
      <c r="C30" s="214"/>
      <c r="D30" s="215"/>
    </row>
    <row r="31" ht="25.2" customHeight="1" spans="1:4">
      <c r="A31" s="213" t="s">
        <v>19890</v>
      </c>
      <c r="B31" s="213" t="s">
        <v>19891</v>
      </c>
      <c r="C31" s="214"/>
      <c r="D31" s="215"/>
    </row>
    <row r="32" ht="25.2" customHeight="1" spans="1:4">
      <c r="A32" s="213" t="s">
        <v>19892</v>
      </c>
      <c r="B32" s="213" t="s">
        <v>19893</v>
      </c>
      <c r="C32" s="214"/>
      <c r="D32" s="215"/>
    </row>
    <row r="33" ht="25.2" customHeight="1" spans="1:4">
      <c r="A33" s="213" t="s">
        <v>19894</v>
      </c>
      <c r="B33" s="213" t="s">
        <v>19895</v>
      </c>
      <c r="C33" s="214"/>
      <c r="D33" s="215"/>
    </row>
    <row r="34" ht="25.2" customHeight="1" spans="1:4">
      <c r="A34" s="213" t="s">
        <v>19896</v>
      </c>
      <c r="B34" s="213" t="s">
        <v>19897</v>
      </c>
      <c r="C34" s="214"/>
      <c r="D34" s="215"/>
    </row>
    <row r="35" ht="25.2" customHeight="1" spans="1:4">
      <c r="A35" s="213" t="s">
        <v>19898</v>
      </c>
      <c r="B35" s="213" t="s">
        <v>19899</v>
      </c>
      <c r="C35" s="214"/>
      <c r="D35" s="215"/>
    </row>
    <row r="36" ht="25.2" customHeight="1" spans="1:4">
      <c r="A36" s="213" t="s">
        <v>19900</v>
      </c>
      <c r="B36" s="213" t="s">
        <v>19901</v>
      </c>
      <c r="C36" s="214"/>
      <c r="D36" s="215"/>
    </row>
    <row r="37" ht="25.2" customHeight="1" spans="1:4">
      <c r="A37" s="213" t="s">
        <v>19902</v>
      </c>
      <c r="B37" s="213" t="s">
        <v>19903</v>
      </c>
      <c r="C37" s="214"/>
      <c r="D37" s="215"/>
    </row>
    <row r="38" ht="25.2" customHeight="1" spans="1:4">
      <c r="A38" s="213" t="s">
        <v>19904</v>
      </c>
      <c r="B38" s="213" t="s">
        <v>19905</v>
      </c>
      <c r="C38" s="214"/>
      <c r="D38" s="215"/>
    </row>
    <row r="39" ht="25.2" customHeight="1" spans="1:4">
      <c r="A39" s="213" t="s">
        <v>19906</v>
      </c>
      <c r="B39" s="213" t="s">
        <v>19907</v>
      </c>
      <c r="C39" s="214"/>
      <c r="D39" s="215"/>
    </row>
    <row r="40" ht="25.2" customHeight="1" spans="1:4">
      <c r="A40" s="213" t="s">
        <v>19908</v>
      </c>
      <c r="B40" s="213" t="s">
        <v>19909</v>
      </c>
      <c r="C40" s="214"/>
      <c r="D40" s="215"/>
    </row>
    <row r="41" ht="25.2" customHeight="1" spans="1:4">
      <c r="A41" s="213" t="s">
        <v>19910</v>
      </c>
      <c r="B41" s="213" t="s">
        <v>19911</v>
      </c>
      <c r="C41" s="214"/>
      <c r="D41" s="215"/>
    </row>
    <row r="42" ht="25.2" customHeight="1" spans="1:4">
      <c r="A42" s="213" t="s">
        <v>19912</v>
      </c>
      <c r="B42" s="213" t="s">
        <v>19913</v>
      </c>
      <c r="C42" s="214"/>
      <c r="D42" s="215"/>
    </row>
    <row r="43" ht="25.2" customHeight="1" spans="1:4">
      <c r="A43" s="213" t="s">
        <v>19914</v>
      </c>
      <c r="B43" s="213" t="s">
        <v>19915</v>
      </c>
      <c r="C43" s="214"/>
      <c r="D43" s="215"/>
    </row>
    <row r="44" ht="25.2" customHeight="1" spans="1:4">
      <c r="A44" s="213" t="s">
        <v>19916</v>
      </c>
      <c r="B44" s="213" t="s">
        <v>19917</v>
      </c>
      <c r="C44" s="214"/>
      <c r="D44" s="215"/>
    </row>
    <row r="45" ht="25.2" customHeight="1" spans="1:4">
      <c r="A45" s="213" t="s">
        <v>19918</v>
      </c>
      <c r="B45" s="213" t="s">
        <v>19919</v>
      </c>
      <c r="C45" s="214"/>
      <c r="D45" s="215"/>
    </row>
    <row r="46" ht="25.2" customHeight="1" spans="1:4">
      <c r="A46" s="213" t="s">
        <v>19920</v>
      </c>
      <c r="B46" s="213" t="s">
        <v>19921</v>
      </c>
      <c r="C46" s="214"/>
      <c r="D46" s="215"/>
    </row>
    <row r="47" ht="25.2" customHeight="1" spans="1:4">
      <c r="A47" s="213" t="s">
        <v>19922</v>
      </c>
      <c r="B47" s="213" t="s">
        <v>19923</v>
      </c>
      <c r="C47" s="214"/>
      <c r="D47" s="215"/>
    </row>
    <row r="48" ht="25.2" customHeight="1" spans="1:4">
      <c r="A48" s="213" t="s">
        <v>19924</v>
      </c>
      <c r="B48" s="213" t="s">
        <v>19925</v>
      </c>
      <c r="C48" s="214"/>
      <c r="D48" s="215"/>
    </row>
    <row r="49" ht="25.2" customHeight="1" spans="1:4">
      <c r="A49" s="213" t="s">
        <v>19926</v>
      </c>
      <c r="B49" s="213" t="s">
        <v>19927</v>
      </c>
      <c r="C49" s="214"/>
      <c r="D49" s="215"/>
    </row>
    <row r="50" ht="25.2" customHeight="1" spans="1:4">
      <c r="A50" s="213" t="s">
        <v>19928</v>
      </c>
      <c r="B50" s="213" t="s">
        <v>19929</v>
      </c>
      <c r="C50" s="214"/>
      <c r="D50" s="215"/>
    </row>
    <row r="51" ht="25.2" customHeight="1" spans="1:4">
      <c r="A51" s="213" t="s">
        <v>19930</v>
      </c>
      <c r="B51" s="213" t="s">
        <v>19931</v>
      </c>
      <c r="C51" s="214"/>
      <c r="D51" s="215"/>
    </row>
    <row r="52" ht="25.2" customHeight="1" spans="1:4">
      <c r="A52" s="213" t="s">
        <v>19932</v>
      </c>
      <c r="B52" s="213" t="s">
        <v>19933</v>
      </c>
      <c r="C52" s="214"/>
      <c r="D52" s="215"/>
    </row>
    <row r="53" ht="25.2" customHeight="1" spans="1:4">
      <c r="A53" s="213" t="s">
        <v>19934</v>
      </c>
      <c r="B53" s="213" t="s">
        <v>19935</v>
      </c>
      <c r="C53" s="214"/>
      <c r="D53" s="215"/>
    </row>
    <row r="54" ht="25.2" customHeight="1" spans="1:4">
      <c r="A54" s="213" t="s">
        <v>19936</v>
      </c>
      <c r="B54" s="213" t="s">
        <v>19937</v>
      </c>
      <c r="C54" s="214"/>
      <c r="D54" s="215"/>
    </row>
    <row r="55" ht="25.2" customHeight="1" spans="1:4">
      <c r="A55" s="213" t="s">
        <v>19938</v>
      </c>
      <c r="B55" s="213" t="s">
        <v>19939</v>
      </c>
      <c r="C55" s="214"/>
      <c r="D55" s="215"/>
    </row>
    <row r="56" ht="25.2" customHeight="1" spans="1:4">
      <c r="A56" s="213" t="s">
        <v>19940</v>
      </c>
      <c r="B56" s="213" t="s">
        <v>19941</v>
      </c>
      <c r="C56" s="214"/>
      <c r="D56" s="215"/>
    </row>
    <row r="57" ht="25.2" customHeight="1" spans="1:4">
      <c r="A57" s="213" t="s">
        <v>19942</v>
      </c>
      <c r="B57" s="213" t="s">
        <v>19943</v>
      </c>
      <c r="C57" s="214"/>
      <c r="D57" s="215"/>
    </row>
    <row r="58" ht="25.2" customHeight="1" spans="1:4">
      <c r="A58" s="213" t="s">
        <v>19944</v>
      </c>
      <c r="B58" s="213" t="s">
        <v>19945</v>
      </c>
      <c r="C58" s="214"/>
      <c r="D58" s="215"/>
    </row>
    <row r="59" ht="25.2" customHeight="1" spans="1:4">
      <c r="A59" s="213" t="s">
        <v>19946</v>
      </c>
      <c r="B59" s="213" t="s">
        <v>19947</v>
      </c>
      <c r="C59" s="214"/>
      <c r="D59" s="215"/>
    </row>
    <row r="60" ht="25.2" customHeight="1" spans="1:4">
      <c r="A60" s="213" t="s">
        <v>19948</v>
      </c>
      <c r="B60" s="213" t="s">
        <v>19949</v>
      </c>
      <c r="C60" s="214"/>
      <c r="D60" s="215"/>
    </row>
    <row r="61" ht="25.2" customHeight="1" spans="1:4">
      <c r="A61" s="213" t="s">
        <v>19950</v>
      </c>
      <c r="B61" s="213" t="s">
        <v>19951</v>
      </c>
      <c r="C61" s="214"/>
      <c r="D61" s="215"/>
    </row>
    <row r="62" ht="25.2" customHeight="1" spans="1:4">
      <c r="A62" s="213" t="s">
        <v>19952</v>
      </c>
      <c r="B62" s="213" t="s">
        <v>19953</v>
      </c>
      <c r="C62" s="214"/>
      <c r="D62" s="215"/>
    </row>
    <row r="63" ht="25.2" customHeight="1" spans="1:4">
      <c r="A63" s="213" t="s">
        <v>19954</v>
      </c>
      <c r="B63" s="213" t="s">
        <v>19955</v>
      </c>
      <c r="C63" s="214"/>
      <c r="D63" s="215"/>
    </row>
    <row r="64" ht="25.2" customHeight="1" spans="1:4">
      <c r="A64" s="213" t="s">
        <v>19956</v>
      </c>
      <c r="B64" s="213" t="s">
        <v>19957</v>
      </c>
      <c r="C64" s="214"/>
      <c r="D64" s="215"/>
    </row>
    <row r="65" ht="25.2" customHeight="1" spans="1:4">
      <c r="A65" s="213" t="s">
        <v>19958</v>
      </c>
      <c r="B65" s="213" t="s">
        <v>19959</v>
      </c>
      <c r="C65" s="214"/>
      <c r="D65" s="215"/>
    </row>
    <row r="66" ht="25.2" customHeight="1" spans="1:4">
      <c r="A66" s="213" t="s">
        <v>19960</v>
      </c>
      <c r="B66" s="213" t="s">
        <v>19961</v>
      </c>
      <c r="C66" s="214"/>
      <c r="D66" s="215"/>
    </row>
    <row r="67" ht="25.2" customHeight="1" spans="1:4">
      <c r="A67" s="213" t="s">
        <v>19962</v>
      </c>
      <c r="B67" s="213" t="s">
        <v>19963</v>
      </c>
      <c r="C67" s="214"/>
      <c r="D67" s="215"/>
    </row>
    <row r="68" ht="25.2" customHeight="1" spans="1:4">
      <c r="A68" s="213" t="s">
        <v>19964</v>
      </c>
      <c r="B68" s="213" t="s">
        <v>19965</v>
      </c>
      <c r="C68" s="214"/>
      <c r="D68" s="215"/>
    </row>
    <row r="69" ht="25.2" customHeight="1" spans="1:4">
      <c r="A69" s="213" t="s">
        <v>19966</v>
      </c>
      <c r="B69" s="213" t="s">
        <v>19967</v>
      </c>
      <c r="C69" s="214"/>
      <c r="D69" s="215"/>
    </row>
    <row r="70" ht="25.2" customHeight="1" spans="1:4">
      <c r="A70" s="213" t="s">
        <v>19968</v>
      </c>
      <c r="B70" s="213" t="s">
        <v>19969</v>
      </c>
      <c r="C70" s="214"/>
      <c r="D70" s="215"/>
    </row>
    <row r="71" ht="25.2" customHeight="1" spans="1:4">
      <c r="A71" s="213" t="s">
        <v>19970</v>
      </c>
      <c r="B71" s="213" t="s">
        <v>19971</v>
      </c>
      <c r="C71" s="214"/>
      <c r="D71" s="215"/>
    </row>
    <row r="72" ht="25.2" customHeight="1" spans="1:4">
      <c r="A72" s="213" t="s">
        <v>19972</v>
      </c>
      <c r="B72" s="213" t="s">
        <v>19973</v>
      </c>
      <c r="C72" s="214"/>
      <c r="D72" s="215"/>
    </row>
    <row r="73" ht="25.2" customHeight="1" spans="1:4">
      <c r="A73" s="213" t="s">
        <v>19974</v>
      </c>
      <c r="B73" s="213" t="s">
        <v>19975</v>
      </c>
      <c r="C73" s="214"/>
      <c r="D73" s="215"/>
    </row>
    <row r="74" ht="25.2" customHeight="1" spans="1:4">
      <c r="A74" s="213" t="s">
        <v>19976</v>
      </c>
      <c r="B74" s="213" t="s">
        <v>19977</v>
      </c>
      <c r="C74" s="214"/>
      <c r="D74" s="215"/>
    </row>
    <row r="75" ht="25.2" customHeight="1" spans="1:4">
      <c r="A75" s="213" t="s">
        <v>19978</v>
      </c>
      <c r="B75" s="213" t="s">
        <v>19979</v>
      </c>
      <c r="C75" s="214"/>
      <c r="D75" s="215"/>
    </row>
    <row r="76" ht="25.2" customHeight="1" spans="1:4">
      <c r="A76" s="213" t="s">
        <v>19980</v>
      </c>
      <c r="B76" s="213" t="s">
        <v>19981</v>
      </c>
      <c r="C76" s="214"/>
      <c r="D76" s="215"/>
    </row>
    <row r="77" ht="25.2" customHeight="1" spans="1:4">
      <c r="A77" s="213" t="s">
        <v>19982</v>
      </c>
      <c r="B77" s="213" t="s">
        <v>19983</v>
      </c>
      <c r="C77" s="214"/>
      <c r="D77" s="215"/>
    </row>
    <row r="78" ht="25.2" customHeight="1" spans="1:4">
      <c r="A78" s="213" t="s">
        <v>19984</v>
      </c>
      <c r="B78" s="213" t="s">
        <v>19985</v>
      </c>
      <c r="C78" s="214"/>
      <c r="D78" s="215"/>
    </row>
    <row r="79" ht="25.2" customHeight="1" spans="1:4">
      <c r="A79" s="213" t="s">
        <v>19986</v>
      </c>
      <c r="B79" s="213" t="s">
        <v>19987</v>
      </c>
      <c r="C79" s="214"/>
      <c r="D79" s="215"/>
    </row>
    <row r="80" ht="25.2" customHeight="1" spans="1:4">
      <c r="A80" s="213" t="s">
        <v>19988</v>
      </c>
      <c r="B80" s="213" t="s">
        <v>19989</v>
      </c>
      <c r="C80" s="214"/>
      <c r="D80" s="215"/>
    </row>
    <row r="81" ht="25.2" customHeight="1" spans="1:4">
      <c r="A81" s="213" t="s">
        <v>19990</v>
      </c>
      <c r="B81" s="213" t="s">
        <v>19991</v>
      </c>
      <c r="C81" s="214"/>
      <c r="D81" s="215"/>
    </row>
    <row r="82" ht="25.2" customHeight="1" spans="1:4">
      <c r="A82" s="213" t="s">
        <v>19992</v>
      </c>
      <c r="B82" s="213" t="s">
        <v>19993</v>
      </c>
      <c r="C82" s="214"/>
      <c r="D82" s="215"/>
    </row>
    <row r="83" ht="25.2" customHeight="1" spans="1:4">
      <c r="A83" s="213" t="s">
        <v>19994</v>
      </c>
      <c r="B83" s="213" t="s">
        <v>19995</v>
      </c>
      <c r="C83" s="214"/>
      <c r="D83" s="215"/>
    </row>
    <row r="84" ht="25.2" customHeight="1" spans="1:4">
      <c r="A84" s="213" t="s">
        <v>19996</v>
      </c>
      <c r="B84" s="213" t="s">
        <v>19997</v>
      </c>
      <c r="C84" s="214"/>
      <c r="D84" s="215"/>
    </row>
    <row r="85" ht="25.2" customHeight="1" spans="1:4">
      <c r="A85" s="213" t="s">
        <v>19998</v>
      </c>
      <c r="B85" s="213" t="s">
        <v>19999</v>
      </c>
      <c r="C85" s="214"/>
      <c r="D85" s="215"/>
    </row>
    <row r="86" ht="25.2" customHeight="1" spans="1:4">
      <c r="A86" s="213" t="s">
        <v>20000</v>
      </c>
      <c r="B86" s="213" t="s">
        <v>20001</v>
      </c>
      <c r="C86" s="214"/>
      <c r="D86" s="215"/>
    </row>
    <row r="87" ht="25.2" customHeight="1" spans="1:4">
      <c r="A87" s="213" t="s">
        <v>20002</v>
      </c>
      <c r="B87" s="213" t="s">
        <v>20003</v>
      </c>
      <c r="C87" s="214"/>
      <c r="D87" s="215"/>
    </row>
    <row r="88" ht="25.2" customHeight="1" spans="1:4">
      <c r="A88" s="213" t="s">
        <v>20004</v>
      </c>
      <c r="B88" s="213" t="s">
        <v>20005</v>
      </c>
      <c r="C88" s="214"/>
      <c r="D88" s="215"/>
    </row>
    <row r="89" ht="25.2" customHeight="1" spans="1:4">
      <c r="A89" s="213" t="s">
        <v>20006</v>
      </c>
      <c r="B89" s="213" t="s">
        <v>20007</v>
      </c>
      <c r="C89" s="214"/>
      <c r="D89" s="215"/>
    </row>
    <row r="90" ht="25.2" customHeight="1" spans="1:4">
      <c r="A90" s="213" t="s">
        <v>20008</v>
      </c>
      <c r="B90" s="213" t="s">
        <v>20009</v>
      </c>
      <c r="C90" s="214"/>
      <c r="D90" s="215"/>
    </row>
    <row r="91" ht="25.2" customHeight="1" spans="1:4">
      <c r="A91" s="213" t="s">
        <v>20010</v>
      </c>
      <c r="B91" s="213" t="s">
        <v>20011</v>
      </c>
      <c r="C91" s="214"/>
      <c r="D91" s="215"/>
    </row>
    <row r="92" ht="25.2" customHeight="1" spans="1:4">
      <c r="A92" s="213" t="s">
        <v>20012</v>
      </c>
      <c r="B92" s="213" t="s">
        <v>20013</v>
      </c>
      <c r="C92" s="214"/>
      <c r="D92" s="215"/>
    </row>
    <row r="93" ht="25.2" customHeight="1" spans="1:4">
      <c r="A93" s="213" t="s">
        <v>20014</v>
      </c>
      <c r="B93" s="213" t="s">
        <v>20015</v>
      </c>
      <c r="C93" s="214"/>
      <c r="D93" s="215"/>
    </row>
    <row r="94" ht="25.2" customHeight="1" spans="1:4">
      <c r="A94" s="213" t="s">
        <v>20016</v>
      </c>
      <c r="B94" s="213" t="s">
        <v>20017</v>
      </c>
      <c r="C94" s="214"/>
      <c r="D94" s="215"/>
    </row>
    <row r="95" ht="25.2" customHeight="1" spans="1:4">
      <c r="A95" s="213" t="s">
        <v>20018</v>
      </c>
      <c r="B95" s="213" t="s">
        <v>20019</v>
      </c>
      <c r="C95" s="214"/>
      <c r="D95" s="215"/>
    </row>
    <row r="96" ht="25.2" customHeight="1" spans="1:4">
      <c r="A96" s="213" t="s">
        <v>20020</v>
      </c>
      <c r="B96" s="213" t="s">
        <v>20021</v>
      </c>
      <c r="C96" s="214"/>
      <c r="D96" s="215"/>
    </row>
    <row r="97" ht="25.2" customHeight="1" spans="1:4">
      <c r="A97" s="213" t="s">
        <v>20022</v>
      </c>
      <c r="B97" s="213" t="s">
        <v>20023</v>
      </c>
      <c r="C97" s="214"/>
      <c r="D97" s="215"/>
    </row>
    <row r="98" ht="25.2" customHeight="1" spans="1:4">
      <c r="A98" s="213" t="s">
        <v>20024</v>
      </c>
      <c r="B98" s="213" t="s">
        <v>20025</v>
      </c>
      <c r="C98" s="214"/>
      <c r="D98" s="215"/>
    </row>
    <row r="99" ht="25.2" customHeight="1" spans="1:4">
      <c r="A99" s="213" t="s">
        <v>20026</v>
      </c>
      <c r="B99" s="213" t="s">
        <v>20027</v>
      </c>
      <c r="C99" s="214"/>
      <c r="D99" s="215"/>
    </row>
    <row r="100" ht="25.2" customHeight="1" spans="1:4">
      <c r="A100" s="213" t="s">
        <v>20028</v>
      </c>
      <c r="B100" s="213" t="s">
        <v>20029</v>
      </c>
      <c r="C100" s="214"/>
      <c r="D100" s="215"/>
    </row>
    <row r="101" ht="25.2" customHeight="1" spans="1:4">
      <c r="A101" s="213" t="s">
        <v>20030</v>
      </c>
      <c r="B101" s="213" t="s">
        <v>20031</v>
      </c>
      <c r="C101" s="214"/>
      <c r="D101" s="215"/>
    </row>
    <row r="102" ht="25.2" customHeight="1" spans="1:4">
      <c r="A102" s="213" t="s">
        <v>20032</v>
      </c>
      <c r="B102" s="213" t="s">
        <v>20033</v>
      </c>
      <c r="C102" s="214"/>
      <c r="D102" s="215"/>
    </row>
    <row r="103" ht="25.2" customHeight="1" spans="1:4">
      <c r="A103" s="213" t="s">
        <v>20034</v>
      </c>
      <c r="B103" s="213" t="s">
        <v>20035</v>
      </c>
      <c r="C103" s="214"/>
      <c r="D103" s="215"/>
    </row>
    <row r="104" ht="25.2" customHeight="1" spans="1:4">
      <c r="A104" s="213" t="s">
        <v>20036</v>
      </c>
      <c r="B104" s="213" t="s">
        <v>20037</v>
      </c>
      <c r="C104" s="214"/>
      <c r="D104" s="215"/>
    </row>
    <row r="105" ht="25.2" customHeight="1" spans="1:4">
      <c r="A105" s="213" t="s">
        <v>20038</v>
      </c>
      <c r="B105" s="213" t="s">
        <v>20039</v>
      </c>
      <c r="C105" s="214"/>
      <c r="D105" s="215"/>
    </row>
    <row r="106" ht="25.2" customHeight="1" spans="1:4">
      <c r="A106" s="213" t="s">
        <v>20040</v>
      </c>
      <c r="B106" s="213" t="s">
        <v>20041</v>
      </c>
      <c r="C106" s="214"/>
      <c r="D106" s="215"/>
    </row>
    <row r="107" ht="25.2" customHeight="1" spans="1:4">
      <c r="A107" s="213" t="s">
        <v>20042</v>
      </c>
      <c r="B107" s="213" t="s">
        <v>20043</v>
      </c>
      <c r="C107" s="214"/>
      <c r="D107" s="215"/>
    </row>
    <row r="108" ht="25.2" customHeight="1" spans="1:4">
      <c r="A108" s="213" t="s">
        <v>20044</v>
      </c>
      <c r="B108" s="213" t="s">
        <v>20045</v>
      </c>
      <c r="C108" s="214"/>
      <c r="D108" s="215"/>
    </row>
    <row r="109" ht="25.2" customHeight="1" spans="1:4">
      <c r="A109" s="213" t="s">
        <v>20046</v>
      </c>
      <c r="B109" s="213" t="s">
        <v>20047</v>
      </c>
      <c r="C109" s="214"/>
      <c r="D109" s="215"/>
    </row>
    <row r="110" ht="25.2" customHeight="1" spans="1:4">
      <c r="A110" s="213" t="s">
        <v>20048</v>
      </c>
      <c r="B110" s="213" t="s">
        <v>20049</v>
      </c>
      <c r="C110" s="214"/>
      <c r="D110" s="215"/>
    </row>
    <row r="111" ht="25.2" customHeight="1" spans="1:4">
      <c r="A111" s="213" t="s">
        <v>20050</v>
      </c>
      <c r="B111" s="213" t="s">
        <v>20051</v>
      </c>
      <c r="C111" s="214"/>
      <c r="D111" s="215"/>
    </row>
    <row r="112" ht="25.2" customHeight="1" spans="1:4">
      <c r="A112" s="213" t="s">
        <v>20052</v>
      </c>
      <c r="B112" s="213" t="s">
        <v>20053</v>
      </c>
      <c r="C112" s="214"/>
      <c r="D112" s="215"/>
    </row>
    <row r="113" ht="25.2" customHeight="1" spans="1:4">
      <c r="A113" s="213" t="s">
        <v>20054</v>
      </c>
      <c r="B113" s="213" t="s">
        <v>20055</v>
      </c>
      <c r="C113" s="214"/>
      <c r="D113" s="215"/>
    </row>
    <row r="114" ht="25.2" customHeight="1" spans="1:4">
      <c r="A114" s="213" t="s">
        <v>20056</v>
      </c>
      <c r="B114" s="213" t="s">
        <v>20057</v>
      </c>
      <c r="C114" s="214"/>
      <c r="D114" s="215"/>
    </row>
    <row r="115" ht="25.2" customHeight="1" spans="1:4">
      <c r="A115" s="213" t="s">
        <v>20058</v>
      </c>
      <c r="B115" s="213" t="s">
        <v>20059</v>
      </c>
      <c r="C115" s="214"/>
      <c r="D115" s="215"/>
    </row>
    <row r="116" ht="25.2" customHeight="1" spans="1:4">
      <c r="A116" s="213" t="s">
        <v>20060</v>
      </c>
      <c r="B116" s="213" t="s">
        <v>20061</v>
      </c>
      <c r="C116" s="214"/>
      <c r="D116" s="215"/>
    </row>
    <row r="117" ht="25.2" customHeight="1" spans="1:4">
      <c r="A117" s="213" t="s">
        <v>20062</v>
      </c>
      <c r="B117" s="213" t="s">
        <v>20063</v>
      </c>
      <c r="C117" s="214"/>
      <c r="D117" s="215"/>
    </row>
    <row r="118" ht="25.2" customHeight="1" spans="1:4">
      <c r="A118" s="213" t="s">
        <v>20064</v>
      </c>
      <c r="B118" s="213" t="s">
        <v>20065</v>
      </c>
      <c r="C118" s="214"/>
      <c r="D118" s="215"/>
    </row>
    <row r="119" ht="25.2" customHeight="1" spans="1:4">
      <c r="A119" s="213" t="s">
        <v>20066</v>
      </c>
      <c r="B119" s="213" t="s">
        <v>20067</v>
      </c>
      <c r="C119" s="214"/>
      <c r="D119" s="215"/>
    </row>
    <row r="120" ht="25.2" customHeight="1" spans="1:4">
      <c r="A120" s="213" t="s">
        <v>20068</v>
      </c>
      <c r="B120" s="213" t="s">
        <v>20069</v>
      </c>
      <c r="C120" s="214"/>
      <c r="D120" s="215"/>
    </row>
    <row r="121" ht="25.2" customHeight="1" spans="1:4">
      <c r="A121" s="213" t="s">
        <v>20070</v>
      </c>
      <c r="B121" s="213" t="s">
        <v>20071</v>
      </c>
      <c r="C121" s="214"/>
      <c r="D121" s="215"/>
    </row>
    <row r="122" ht="25.2" customHeight="1" spans="1:4">
      <c r="A122" s="213" t="s">
        <v>20072</v>
      </c>
      <c r="B122" s="213" t="s">
        <v>20073</v>
      </c>
      <c r="C122" s="214"/>
      <c r="D122" s="215"/>
    </row>
    <row r="123" ht="25.2" customHeight="1" spans="1:4">
      <c r="A123" s="213" t="s">
        <v>20074</v>
      </c>
      <c r="B123" s="213" t="s">
        <v>20075</v>
      </c>
      <c r="C123" s="214"/>
      <c r="D123" s="215"/>
    </row>
    <row r="124" ht="25.2" customHeight="1" spans="1:4">
      <c r="A124" s="213" t="s">
        <v>20076</v>
      </c>
      <c r="B124" s="213" t="s">
        <v>20077</v>
      </c>
      <c r="C124" s="214"/>
      <c r="D124" s="215"/>
    </row>
    <row r="125" ht="25.2" customHeight="1" spans="1:4">
      <c r="A125" s="213" t="s">
        <v>20078</v>
      </c>
      <c r="B125" s="213" t="s">
        <v>20079</v>
      </c>
      <c r="C125" s="214"/>
      <c r="D125" s="215"/>
    </row>
    <row r="126" ht="25.2" customHeight="1" spans="1:4">
      <c r="A126" s="213" t="s">
        <v>20080</v>
      </c>
      <c r="B126" s="213" t="s">
        <v>20081</v>
      </c>
      <c r="C126" s="214"/>
      <c r="D126" s="215"/>
    </row>
    <row r="127" ht="25.2" customHeight="1" spans="1:4">
      <c r="A127" s="213" t="s">
        <v>20082</v>
      </c>
      <c r="B127" s="213" t="s">
        <v>20083</v>
      </c>
      <c r="C127" s="214"/>
      <c r="D127" s="215"/>
    </row>
    <row r="128" ht="25.2" customHeight="1" spans="1:4">
      <c r="A128" s="213" t="s">
        <v>20084</v>
      </c>
      <c r="B128" s="213" t="s">
        <v>20085</v>
      </c>
      <c r="C128" s="214"/>
      <c r="D128" s="215"/>
    </row>
    <row r="129" ht="25.2" customHeight="1" spans="1:4">
      <c r="A129" s="213" t="s">
        <v>20086</v>
      </c>
      <c r="B129" s="213" t="s">
        <v>20087</v>
      </c>
      <c r="C129" s="214"/>
      <c r="D129" s="215"/>
    </row>
    <row r="130" ht="25.2" customHeight="1" spans="1:4">
      <c r="A130" s="213" t="s">
        <v>20088</v>
      </c>
      <c r="B130" s="213" t="s">
        <v>20089</v>
      </c>
      <c r="C130" s="214"/>
      <c r="D130" s="215"/>
    </row>
    <row r="131" ht="25.2" customHeight="1" spans="1:4">
      <c r="A131" s="213" t="s">
        <v>20090</v>
      </c>
      <c r="B131" s="213" t="s">
        <v>20091</v>
      </c>
      <c r="C131" s="214"/>
      <c r="D131" s="215"/>
    </row>
    <row r="132" ht="25.2" customHeight="1" spans="1:4">
      <c r="A132" s="213" t="s">
        <v>20092</v>
      </c>
      <c r="B132" s="213" t="s">
        <v>20093</v>
      </c>
      <c r="C132" s="214"/>
      <c r="D132" s="215"/>
    </row>
    <row r="133" ht="25.2" customHeight="1" spans="1:4">
      <c r="A133" s="213" t="s">
        <v>20094</v>
      </c>
      <c r="B133" s="213" t="s">
        <v>20093</v>
      </c>
      <c r="C133" s="214"/>
      <c r="D133" s="215"/>
    </row>
    <row r="134" ht="25.2" customHeight="1" spans="1:4">
      <c r="A134" s="213" t="s">
        <v>20095</v>
      </c>
      <c r="B134" s="213" t="s">
        <v>20096</v>
      </c>
      <c r="C134" s="214"/>
      <c r="D134" s="215"/>
    </row>
    <row r="135" ht="25.2" customHeight="1" spans="1:4">
      <c r="A135" s="213" t="s">
        <v>20097</v>
      </c>
      <c r="B135" s="213" t="s">
        <v>20098</v>
      </c>
      <c r="C135" s="214"/>
      <c r="D135" s="215"/>
    </row>
    <row r="136" ht="25.2" customHeight="1" spans="1:4">
      <c r="A136" s="213" t="s">
        <v>20099</v>
      </c>
      <c r="B136" s="213" t="s">
        <v>20100</v>
      </c>
      <c r="C136" s="214"/>
      <c r="D136" s="215"/>
    </row>
    <row r="137" ht="25.2" customHeight="1" spans="1:4">
      <c r="A137" s="213" t="s">
        <v>20101</v>
      </c>
      <c r="B137" s="213" t="s">
        <v>20102</v>
      </c>
      <c r="C137" s="214"/>
      <c r="D137" s="215"/>
    </row>
    <row r="138" ht="25.2" customHeight="1" spans="1:4">
      <c r="A138" s="213" t="s">
        <v>20103</v>
      </c>
      <c r="B138" s="213" t="s">
        <v>20104</v>
      </c>
      <c r="C138" s="214"/>
      <c r="D138" s="215"/>
    </row>
    <row r="139" ht="25.2" customHeight="1" spans="1:4">
      <c r="A139" s="213" t="s">
        <v>20105</v>
      </c>
      <c r="B139" s="213" t="s">
        <v>20106</v>
      </c>
      <c r="C139" s="214"/>
      <c r="D139" s="215"/>
    </row>
    <row r="140" ht="25.2" customHeight="1" spans="1:4">
      <c r="A140" s="213" t="s">
        <v>20107</v>
      </c>
      <c r="B140" s="213" t="s">
        <v>20108</v>
      </c>
      <c r="C140" s="214"/>
      <c r="D140" s="215"/>
    </row>
    <row r="141" ht="25.2" customHeight="1" spans="1:4">
      <c r="A141" s="213" t="s">
        <v>20109</v>
      </c>
      <c r="B141" s="213" t="s">
        <v>20110</v>
      </c>
      <c r="C141" s="214"/>
      <c r="D141" s="215"/>
    </row>
    <row r="142" ht="25.2" customHeight="1" spans="1:4">
      <c r="A142" s="213" t="s">
        <v>20111</v>
      </c>
      <c r="B142" s="213" t="s">
        <v>20112</v>
      </c>
      <c r="C142" s="214"/>
      <c r="D142" s="215"/>
    </row>
    <row r="143" ht="25.2" customHeight="1" spans="1:4">
      <c r="A143" s="213" t="s">
        <v>20113</v>
      </c>
      <c r="B143" s="213" t="s">
        <v>20114</v>
      </c>
      <c r="C143" s="214"/>
      <c r="D143" s="215"/>
    </row>
    <row r="144" ht="25.2" customHeight="1" spans="1:4">
      <c r="A144" s="213" t="s">
        <v>20115</v>
      </c>
      <c r="B144" s="213" t="s">
        <v>20116</v>
      </c>
      <c r="C144" s="214"/>
      <c r="D144" s="215"/>
    </row>
    <row r="145" ht="25.2" customHeight="1" spans="1:4">
      <c r="A145" s="213" t="s">
        <v>20117</v>
      </c>
      <c r="B145" s="213" t="s">
        <v>20118</v>
      </c>
      <c r="C145" s="214"/>
      <c r="D145" s="215"/>
    </row>
    <row r="146" ht="25.2" customHeight="1" spans="1:4">
      <c r="A146" s="213" t="s">
        <v>20119</v>
      </c>
      <c r="B146" s="213" t="s">
        <v>20120</v>
      </c>
      <c r="C146" s="214"/>
      <c r="D146" s="215"/>
    </row>
    <row r="147" ht="25.2" customHeight="1" spans="1:4">
      <c r="A147" s="213" t="s">
        <v>20121</v>
      </c>
      <c r="B147" s="213" t="s">
        <v>20122</v>
      </c>
      <c r="C147" s="214"/>
      <c r="D147" s="215"/>
    </row>
    <row r="148" ht="25.2" customHeight="1" spans="1:4">
      <c r="A148" s="213" t="s">
        <v>20123</v>
      </c>
      <c r="B148" s="213" t="s">
        <v>20124</v>
      </c>
      <c r="C148" s="214"/>
      <c r="D148" s="215"/>
    </row>
    <row r="149" ht="25.2" customHeight="1" spans="1:4">
      <c r="A149" s="213" t="s">
        <v>20125</v>
      </c>
      <c r="B149" s="213" t="s">
        <v>20126</v>
      </c>
      <c r="C149" s="214"/>
      <c r="D149" s="215"/>
    </row>
    <row r="150" ht="25.2" customHeight="1" spans="1:4">
      <c r="A150" s="213" t="s">
        <v>20127</v>
      </c>
      <c r="B150" s="213" t="s">
        <v>20128</v>
      </c>
      <c r="C150" s="214"/>
      <c r="D150" s="215"/>
    </row>
    <row r="151" ht="25.2" customHeight="1" spans="1:4">
      <c r="A151" s="213" t="s">
        <v>20129</v>
      </c>
      <c r="B151" s="213" t="s">
        <v>20130</v>
      </c>
      <c r="C151" s="214"/>
      <c r="D151" s="215"/>
    </row>
    <row r="152" ht="25.2" customHeight="1" spans="1:4">
      <c r="A152" s="213" t="s">
        <v>20131</v>
      </c>
      <c r="B152" s="213" t="s">
        <v>20132</v>
      </c>
      <c r="C152" s="214"/>
      <c r="D152" s="215"/>
    </row>
    <row r="153" ht="25.2" customHeight="1" spans="1:4">
      <c r="A153" s="213" t="s">
        <v>20133</v>
      </c>
      <c r="B153" s="213" t="s">
        <v>20134</v>
      </c>
      <c r="C153" s="214"/>
      <c r="D153" s="215"/>
    </row>
    <row r="154" ht="25.2" customHeight="1" spans="1:4">
      <c r="A154" s="213" t="s">
        <v>20135</v>
      </c>
      <c r="B154" s="213" t="s">
        <v>20136</v>
      </c>
      <c r="C154" s="214"/>
      <c r="D154" s="215"/>
    </row>
    <row r="155" ht="25.2" customHeight="1" spans="1:4">
      <c r="A155" s="213" t="s">
        <v>20137</v>
      </c>
      <c r="B155" s="213" t="s">
        <v>20138</v>
      </c>
      <c r="C155" s="214"/>
      <c r="D155" s="215"/>
    </row>
    <row r="156" ht="25.2" customHeight="1" spans="1:4">
      <c r="A156" s="213" t="s">
        <v>20139</v>
      </c>
      <c r="B156" s="213" t="s">
        <v>20140</v>
      </c>
      <c r="C156" s="214"/>
      <c r="D156" s="215"/>
    </row>
    <row r="157" ht="25.2" customHeight="1" spans="1:4">
      <c r="A157" s="213" t="s">
        <v>20141</v>
      </c>
      <c r="B157" s="213" t="s">
        <v>20142</v>
      </c>
      <c r="C157" s="214"/>
      <c r="D157" s="215"/>
    </row>
    <row r="158" ht="25.2" customHeight="1" spans="1:4">
      <c r="A158" s="213" t="s">
        <v>20143</v>
      </c>
      <c r="B158" s="213" t="s">
        <v>20144</v>
      </c>
      <c r="C158" s="214"/>
      <c r="D158" s="215"/>
    </row>
    <row r="159" ht="25.2" customHeight="1" spans="1:4">
      <c r="A159" s="213" t="s">
        <v>20145</v>
      </c>
      <c r="B159" s="213" t="s">
        <v>20146</v>
      </c>
      <c r="C159" s="214"/>
      <c r="D159" s="215"/>
    </row>
    <row r="160" ht="25.2" customHeight="1" spans="1:4">
      <c r="A160" s="213" t="s">
        <v>20147</v>
      </c>
      <c r="B160" s="213" t="s">
        <v>20148</v>
      </c>
      <c r="C160" s="214"/>
      <c r="D160" s="215"/>
    </row>
    <row r="161" ht="25.2" customHeight="1" spans="1:4">
      <c r="A161" s="213" t="s">
        <v>20149</v>
      </c>
      <c r="B161" s="213" t="s">
        <v>20150</v>
      </c>
      <c r="C161" s="214"/>
      <c r="D161" s="215"/>
    </row>
    <row r="162" ht="25.2" customHeight="1" spans="1:4">
      <c r="A162" s="213" t="s">
        <v>20151</v>
      </c>
      <c r="B162" s="213" t="s">
        <v>20152</v>
      </c>
      <c r="C162" s="214"/>
      <c r="D162" s="215"/>
    </row>
    <row r="163" ht="25.2" customHeight="1" spans="1:4">
      <c r="A163" s="213" t="s">
        <v>20153</v>
      </c>
      <c r="B163" s="213" t="s">
        <v>20154</v>
      </c>
      <c r="C163" s="214"/>
      <c r="D163" s="215"/>
    </row>
    <row r="164" ht="25.2" customHeight="1" spans="1:4">
      <c r="A164" s="213" t="s">
        <v>20155</v>
      </c>
      <c r="B164" s="213" t="s">
        <v>20156</v>
      </c>
      <c r="C164" s="214"/>
      <c r="D164" s="215"/>
    </row>
    <row r="165" ht="25.2" customHeight="1" spans="1:4">
      <c r="A165" s="213" t="s">
        <v>20157</v>
      </c>
      <c r="B165" s="213" t="s">
        <v>20158</v>
      </c>
      <c r="C165" s="214"/>
      <c r="D165" s="215"/>
    </row>
    <row r="166" ht="25.2" customHeight="1" spans="1:4">
      <c r="A166" s="213" t="s">
        <v>20159</v>
      </c>
      <c r="B166" s="213" t="s">
        <v>20160</v>
      </c>
      <c r="C166" s="214"/>
      <c r="D166" s="215"/>
    </row>
    <row r="167" ht="25.2" customHeight="1" spans="1:4">
      <c r="A167" s="213" t="s">
        <v>20161</v>
      </c>
      <c r="B167" s="213" t="s">
        <v>20162</v>
      </c>
      <c r="C167" s="214"/>
      <c r="D167" s="215"/>
    </row>
    <row r="168" ht="25.2" customHeight="1" spans="1:4">
      <c r="A168" s="213" t="s">
        <v>20163</v>
      </c>
      <c r="B168" s="213" t="s">
        <v>20164</v>
      </c>
      <c r="C168" s="214"/>
      <c r="D168" s="215"/>
    </row>
    <row r="169" ht="25.2" customHeight="1" spans="1:4">
      <c r="A169" s="213" t="s">
        <v>20165</v>
      </c>
      <c r="B169" s="213" t="s">
        <v>20166</v>
      </c>
      <c r="C169" s="214"/>
      <c r="D169" s="215"/>
    </row>
    <row r="170" ht="25.2" customHeight="1" spans="1:4">
      <c r="A170" s="213" t="s">
        <v>20167</v>
      </c>
      <c r="B170" s="213" t="s">
        <v>20168</v>
      </c>
      <c r="C170" s="214"/>
      <c r="D170" s="215"/>
    </row>
    <row r="171" ht="25.2" customHeight="1" spans="1:4">
      <c r="A171" s="213" t="s">
        <v>20169</v>
      </c>
      <c r="B171" s="213" t="s">
        <v>20170</v>
      </c>
      <c r="C171" s="214"/>
      <c r="D171" s="215"/>
    </row>
    <row r="172" ht="25.2" customHeight="1" spans="1:4">
      <c r="A172" s="213" t="s">
        <v>20171</v>
      </c>
      <c r="B172" s="213" t="s">
        <v>20172</v>
      </c>
      <c r="C172" s="214"/>
      <c r="D172" s="215"/>
    </row>
    <row r="173" ht="25.2" customHeight="1" spans="1:4">
      <c r="A173" s="213" t="s">
        <v>20173</v>
      </c>
      <c r="B173" s="213" t="s">
        <v>20174</v>
      </c>
      <c r="C173" s="214"/>
      <c r="D173" s="215"/>
    </row>
    <row r="174" ht="25.2" customHeight="1" spans="1:4">
      <c r="A174" s="213" t="s">
        <v>20175</v>
      </c>
      <c r="B174" s="213" t="s">
        <v>20176</v>
      </c>
      <c r="C174" s="214"/>
      <c r="D174" s="215"/>
    </row>
    <row r="175" ht="25.2" customHeight="1" spans="1:4">
      <c r="A175" s="213" t="s">
        <v>20177</v>
      </c>
      <c r="B175" s="213" t="s">
        <v>20178</v>
      </c>
      <c r="C175" s="214"/>
      <c r="D175" s="215"/>
    </row>
    <row r="176" ht="25.2" customHeight="1" spans="1:4">
      <c r="A176" s="213" t="s">
        <v>20179</v>
      </c>
      <c r="B176" s="213" t="s">
        <v>20180</v>
      </c>
      <c r="C176" s="214"/>
      <c r="D176" s="215"/>
    </row>
    <row r="177" ht="25.2" customHeight="1" spans="1:4">
      <c r="A177" s="213" t="s">
        <v>20181</v>
      </c>
      <c r="B177" s="213" t="s">
        <v>20182</v>
      </c>
      <c r="C177" s="214"/>
      <c r="D177" s="215"/>
    </row>
    <row r="178" ht="25.2" customHeight="1" spans="1:4">
      <c r="A178" s="213" t="s">
        <v>20183</v>
      </c>
      <c r="B178" s="213" t="s">
        <v>20184</v>
      </c>
      <c r="C178" s="214"/>
      <c r="D178" s="215"/>
    </row>
    <row r="179" ht="25.2" customHeight="1" spans="1:4">
      <c r="A179" s="213" t="s">
        <v>20185</v>
      </c>
      <c r="B179" s="213" t="s">
        <v>20186</v>
      </c>
      <c r="C179" s="214"/>
      <c r="D179" s="215"/>
    </row>
    <row r="180" ht="25.2" customHeight="1" spans="1:4">
      <c r="A180" s="213" t="s">
        <v>20187</v>
      </c>
      <c r="B180" s="213" t="s">
        <v>20188</v>
      </c>
      <c r="C180" s="214"/>
      <c r="D180" s="215"/>
    </row>
    <row r="181" ht="25.2" customHeight="1" spans="1:4">
      <c r="A181" s="213" t="s">
        <v>20189</v>
      </c>
      <c r="B181" s="213" t="s">
        <v>20190</v>
      </c>
      <c r="C181" s="214"/>
      <c r="D181" s="215"/>
    </row>
    <row r="182" ht="25.2" customHeight="1" spans="1:4">
      <c r="A182" s="213" t="s">
        <v>20191</v>
      </c>
      <c r="B182" s="213" t="s">
        <v>20192</v>
      </c>
      <c r="C182" s="214"/>
      <c r="D182" s="215"/>
    </row>
    <row r="183" ht="25.2" customHeight="1" spans="1:4">
      <c r="A183" s="213" t="s">
        <v>20193</v>
      </c>
      <c r="B183" s="213" t="s">
        <v>20194</v>
      </c>
      <c r="C183" s="214"/>
      <c r="D183" s="215"/>
    </row>
    <row r="184" ht="25.2" customHeight="1" spans="1:4">
      <c r="A184" s="213" t="s">
        <v>20195</v>
      </c>
      <c r="B184" s="213" t="s">
        <v>20196</v>
      </c>
      <c r="C184" s="214"/>
      <c r="D184" s="215"/>
    </row>
    <row r="185" ht="25.2" customHeight="1" spans="1:4">
      <c r="A185" s="213" t="s">
        <v>20197</v>
      </c>
      <c r="B185" s="213" t="s">
        <v>20198</v>
      </c>
      <c r="C185" s="214"/>
      <c r="D185" s="215"/>
    </row>
    <row r="186" ht="25.2" customHeight="1" spans="1:4">
      <c r="A186" s="213" t="s">
        <v>20199</v>
      </c>
      <c r="B186" s="213" t="s">
        <v>20200</v>
      </c>
      <c r="C186" s="214"/>
      <c r="D186" s="215"/>
    </row>
    <row r="187" ht="25.2" customHeight="1" spans="1:4">
      <c r="A187" s="213" t="s">
        <v>20201</v>
      </c>
      <c r="B187" s="213" t="s">
        <v>20202</v>
      </c>
      <c r="C187" s="214"/>
      <c r="D187" s="215"/>
    </row>
    <row r="188" ht="25.2" customHeight="1" spans="1:4">
      <c r="A188" s="213" t="s">
        <v>20203</v>
      </c>
      <c r="B188" s="213" t="s">
        <v>20204</v>
      </c>
      <c r="C188" s="214"/>
      <c r="D188" s="215"/>
    </row>
    <row r="189" ht="25.2" customHeight="1" spans="1:4">
      <c r="A189" s="213" t="s">
        <v>20205</v>
      </c>
      <c r="B189" s="213" t="s">
        <v>20206</v>
      </c>
      <c r="C189" s="214"/>
      <c r="D189" s="215"/>
    </row>
    <row r="190" ht="25.2" customHeight="1" spans="1:4">
      <c r="A190" s="213" t="s">
        <v>20207</v>
      </c>
      <c r="B190" s="213" t="s">
        <v>20208</v>
      </c>
      <c r="C190" s="214"/>
      <c r="D190" s="215"/>
    </row>
    <row r="191" ht="25.2" customHeight="1" spans="1:4">
      <c r="A191" s="213" t="s">
        <v>20209</v>
      </c>
      <c r="B191" s="213" t="s">
        <v>20210</v>
      </c>
      <c r="C191" s="214"/>
      <c r="D191" s="215"/>
    </row>
    <row r="192" ht="25.2" customHeight="1" spans="1:4">
      <c r="A192" s="213" t="s">
        <v>20211</v>
      </c>
      <c r="B192" s="213" t="s">
        <v>20212</v>
      </c>
      <c r="C192" s="214"/>
      <c r="D192" s="215"/>
    </row>
    <row r="193" ht="25.2" customHeight="1" spans="1:4">
      <c r="A193" s="213" t="s">
        <v>20213</v>
      </c>
      <c r="B193" s="213" t="s">
        <v>20214</v>
      </c>
      <c r="C193" s="214"/>
      <c r="D193" s="215"/>
    </row>
    <row r="194" ht="25.2" customHeight="1" spans="1:4">
      <c r="A194" s="213" t="s">
        <v>20215</v>
      </c>
      <c r="B194" s="213" t="s">
        <v>20216</v>
      </c>
      <c r="C194" s="214"/>
      <c r="D194" s="215"/>
    </row>
    <row r="195" ht="25.2" customHeight="1" spans="1:4">
      <c r="A195" s="213" t="s">
        <v>20217</v>
      </c>
      <c r="B195" s="213" t="s">
        <v>20218</v>
      </c>
      <c r="C195" s="214"/>
      <c r="D195" s="215"/>
    </row>
    <row r="196" ht="25.2" customHeight="1" spans="1:4">
      <c r="A196" s="213" t="s">
        <v>20219</v>
      </c>
      <c r="B196" s="213" t="s">
        <v>20220</v>
      </c>
      <c r="C196" s="214"/>
      <c r="D196" s="215"/>
    </row>
    <row r="197" ht="25.2" customHeight="1" spans="1:4">
      <c r="A197" s="213" t="s">
        <v>20221</v>
      </c>
      <c r="B197" s="213" t="s">
        <v>20222</v>
      </c>
      <c r="C197" s="214"/>
      <c r="D197" s="215"/>
    </row>
    <row r="198" ht="25.2" customHeight="1" spans="1:4">
      <c r="A198" s="213" t="s">
        <v>20223</v>
      </c>
      <c r="B198" s="213" t="s">
        <v>20224</v>
      </c>
      <c r="C198" s="214"/>
      <c r="D198" s="215"/>
    </row>
    <row r="199" ht="25.2" customHeight="1" spans="1:4">
      <c r="A199" s="213" t="s">
        <v>20225</v>
      </c>
      <c r="B199" s="213" t="s">
        <v>20226</v>
      </c>
      <c r="C199" s="214"/>
      <c r="D199" s="215"/>
    </row>
    <row r="200" ht="25.2" customHeight="1" spans="1:4">
      <c r="A200" s="213" t="s">
        <v>20227</v>
      </c>
      <c r="B200" s="213" t="s">
        <v>20228</v>
      </c>
      <c r="C200" s="214"/>
      <c r="D200" s="215"/>
    </row>
    <row r="201" ht="25.2" customHeight="1" spans="1:4">
      <c r="A201" s="213" t="s">
        <v>20229</v>
      </c>
      <c r="B201" s="213" t="s">
        <v>20230</v>
      </c>
      <c r="C201" s="214"/>
      <c r="D201" s="215"/>
    </row>
    <row r="202" ht="25.2" customHeight="1" spans="1:4">
      <c r="A202" s="213" t="s">
        <v>20231</v>
      </c>
      <c r="B202" s="213" t="s">
        <v>20232</v>
      </c>
      <c r="C202" s="214"/>
      <c r="D202" s="215"/>
    </row>
    <row r="203" ht="25.2" customHeight="1" spans="1:4">
      <c r="A203" s="213" t="s">
        <v>20233</v>
      </c>
      <c r="B203" s="213" t="s">
        <v>20234</v>
      </c>
      <c r="C203" s="214"/>
      <c r="D203" s="215"/>
    </row>
    <row r="204" ht="25.2" customHeight="1" spans="1:4">
      <c r="A204" s="213" t="s">
        <v>20235</v>
      </c>
      <c r="B204" s="213" t="s">
        <v>20236</v>
      </c>
      <c r="C204" s="214"/>
      <c r="D204" s="215"/>
    </row>
    <row r="205" ht="25.2" customHeight="1" spans="1:4">
      <c r="A205" s="213" t="s">
        <v>20237</v>
      </c>
      <c r="B205" s="213" t="s">
        <v>20238</v>
      </c>
      <c r="C205" s="214"/>
      <c r="D205" s="215"/>
    </row>
    <row r="206" ht="25.2" customHeight="1" spans="1:4">
      <c r="A206" s="213" t="s">
        <v>20239</v>
      </c>
      <c r="B206" s="213" t="s">
        <v>20240</v>
      </c>
      <c r="C206" s="214"/>
      <c r="D206" s="215"/>
    </row>
    <row r="207" ht="25.2" customHeight="1" spans="1:4">
      <c r="A207" s="213" t="s">
        <v>20241</v>
      </c>
      <c r="B207" s="213" t="s">
        <v>20242</v>
      </c>
      <c r="C207" s="214"/>
      <c r="D207" s="215"/>
    </row>
    <row r="208" ht="25.2" customHeight="1" spans="1:4">
      <c r="A208" s="213" t="s">
        <v>20243</v>
      </c>
      <c r="B208" s="213" t="s">
        <v>20244</v>
      </c>
      <c r="C208" s="214"/>
      <c r="D208" s="215"/>
    </row>
    <row r="209" ht="25.2" customHeight="1" spans="1:4">
      <c r="A209" s="213" t="s">
        <v>20245</v>
      </c>
      <c r="B209" s="213" t="s">
        <v>20246</v>
      </c>
      <c r="C209" s="214"/>
      <c r="D209" s="215"/>
    </row>
    <row r="210" ht="25.2" customHeight="1" spans="1:4">
      <c r="A210" s="213" t="s">
        <v>20247</v>
      </c>
      <c r="B210" s="213" t="s">
        <v>20248</v>
      </c>
      <c r="C210" s="214"/>
      <c r="D210" s="215"/>
    </row>
    <row r="211" ht="25.2" customHeight="1" spans="1:4">
      <c r="A211" s="213" t="s">
        <v>20249</v>
      </c>
      <c r="B211" s="213" t="s">
        <v>20250</v>
      </c>
      <c r="C211" s="214"/>
      <c r="D211" s="215"/>
    </row>
    <row r="212" ht="25.2" customHeight="1" spans="1:4">
      <c r="A212" s="213" t="s">
        <v>20251</v>
      </c>
      <c r="B212" s="213" t="s">
        <v>20252</v>
      </c>
      <c r="C212" s="214"/>
      <c r="D212" s="215"/>
    </row>
    <row r="213" ht="25.2" customHeight="1" spans="1:4">
      <c r="A213" s="213" t="s">
        <v>20253</v>
      </c>
      <c r="B213" s="213" t="s">
        <v>20254</v>
      </c>
      <c r="C213" s="214"/>
      <c r="D213" s="215"/>
    </row>
    <row r="214" ht="25.2" customHeight="1" spans="1:4">
      <c r="A214" s="213" t="s">
        <v>20255</v>
      </c>
      <c r="B214" s="213" t="s">
        <v>20256</v>
      </c>
      <c r="C214" s="214"/>
      <c r="D214" s="215"/>
    </row>
    <row r="215" ht="25.2" customHeight="1" spans="1:4">
      <c r="A215" s="213" t="s">
        <v>20257</v>
      </c>
      <c r="B215" s="213" t="s">
        <v>20258</v>
      </c>
      <c r="C215" s="214"/>
      <c r="D215" s="215"/>
    </row>
    <row r="216" ht="25.2" customHeight="1" spans="1:4">
      <c r="A216" s="213" t="s">
        <v>20259</v>
      </c>
      <c r="B216" s="213" t="s">
        <v>20260</v>
      </c>
      <c r="C216" s="214"/>
      <c r="D216" s="215"/>
    </row>
    <row r="217" ht="25.2" customHeight="1" spans="1:4">
      <c r="A217" s="213" t="s">
        <v>20261</v>
      </c>
      <c r="B217" s="213" t="s">
        <v>20262</v>
      </c>
      <c r="C217" s="214"/>
      <c r="D217" s="215"/>
    </row>
    <row r="218" ht="25.2" customHeight="1" spans="1:4">
      <c r="A218" s="213" t="s">
        <v>20263</v>
      </c>
      <c r="B218" s="213" t="s">
        <v>20264</v>
      </c>
      <c r="C218" s="214"/>
      <c r="D218" s="215"/>
    </row>
    <row r="219" ht="25.2" customHeight="1" spans="1:4">
      <c r="A219" s="213" t="s">
        <v>20265</v>
      </c>
      <c r="B219" s="213" t="s">
        <v>20266</v>
      </c>
      <c r="C219" s="214"/>
      <c r="D219" s="215"/>
    </row>
    <row r="220" ht="25.2" customHeight="1" spans="1:4">
      <c r="A220" s="213" t="s">
        <v>20267</v>
      </c>
      <c r="B220" s="213" t="s">
        <v>20268</v>
      </c>
      <c r="C220" s="214"/>
      <c r="D220" s="215"/>
    </row>
    <row r="221" ht="25.2" customHeight="1" spans="1:4">
      <c r="A221" s="213" t="s">
        <v>20269</v>
      </c>
      <c r="B221" s="213" t="s">
        <v>20270</v>
      </c>
      <c r="C221" s="214"/>
      <c r="D221" s="215"/>
    </row>
    <row r="222" ht="25.2" customHeight="1" spans="1:4">
      <c r="A222" s="213" t="s">
        <v>20271</v>
      </c>
      <c r="B222" s="213" t="s">
        <v>20272</v>
      </c>
      <c r="C222" s="214"/>
      <c r="D222" s="215"/>
    </row>
    <row r="223" ht="25.2" customHeight="1" spans="1:4">
      <c r="A223" s="213" t="s">
        <v>20273</v>
      </c>
      <c r="B223" s="213" t="s">
        <v>20274</v>
      </c>
      <c r="C223" s="214"/>
      <c r="D223" s="215"/>
    </row>
    <row r="224" ht="25.2" customHeight="1" spans="1:4">
      <c r="A224" s="213" t="s">
        <v>20275</v>
      </c>
      <c r="B224" s="213" t="s">
        <v>20276</v>
      </c>
      <c r="C224" s="214"/>
      <c r="D224" s="215"/>
    </row>
    <row r="225" ht="25.2" customHeight="1" spans="1:4">
      <c r="A225" s="213" t="s">
        <v>20277</v>
      </c>
      <c r="B225" s="213" t="s">
        <v>20278</v>
      </c>
      <c r="C225" s="214"/>
      <c r="D225" s="215"/>
    </row>
    <row r="226" ht="25.2" customHeight="1" spans="1:4">
      <c r="A226" s="213" t="s">
        <v>20279</v>
      </c>
      <c r="B226" s="213" t="s">
        <v>20280</v>
      </c>
      <c r="C226" s="214"/>
      <c r="D226" s="215"/>
    </row>
    <row r="227" ht="25.2" customHeight="1" spans="1:4">
      <c r="A227" s="213" t="s">
        <v>20281</v>
      </c>
      <c r="B227" s="213" t="s">
        <v>20282</v>
      </c>
      <c r="C227" s="214"/>
      <c r="D227" s="215"/>
    </row>
    <row r="228" ht="25.2" customHeight="1" spans="1:4">
      <c r="A228" s="213" t="s">
        <v>20283</v>
      </c>
      <c r="B228" s="213" t="s">
        <v>20284</v>
      </c>
      <c r="C228" s="214"/>
      <c r="D228" s="215"/>
    </row>
    <row r="229" ht="25.2" customHeight="1" spans="1:4">
      <c r="A229" s="213" t="s">
        <v>20285</v>
      </c>
      <c r="B229" s="213" t="s">
        <v>20286</v>
      </c>
      <c r="C229" s="214"/>
      <c r="D229" s="215"/>
    </row>
    <row r="230" ht="25.2" customHeight="1" spans="1:4">
      <c r="A230" s="213" t="s">
        <v>20287</v>
      </c>
      <c r="B230" s="213" t="s">
        <v>20288</v>
      </c>
      <c r="C230" s="214"/>
      <c r="D230" s="215"/>
    </row>
    <row r="231" ht="25.2" customHeight="1" spans="1:4">
      <c r="A231" s="213" t="s">
        <v>20289</v>
      </c>
      <c r="B231" s="213" t="s">
        <v>20290</v>
      </c>
      <c r="C231" s="214"/>
      <c r="D231" s="215"/>
    </row>
    <row r="232" ht="25.2" customHeight="1" spans="1:4">
      <c r="A232" s="213" t="s">
        <v>20291</v>
      </c>
      <c r="B232" s="213" t="s">
        <v>20292</v>
      </c>
      <c r="C232" s="214"/>
      <c r="D232" s="215"/>
    </row>
    <row r="233" ht="25.2" customHeight="1" spans="1:4">
      <c r="A233" s="213" t="s">
        <v>20293</v>
      </c>
      <c r="B233" s="213" t="s">
        <v>20294</v>
      </c>
      <c r="C233" s="214"/>
      <c r="D233" s="215"/>
    </row>
    <row r="234" ht="25.2" customHeight="1" spans="1:4">
      <c r="A234" s="213" t="s">
        <v>20295</v>
      </c>
      <c r="B234" s="213" t="s">
        <v>20296</v>
      </c>
      <c r="C234" s="214"/>
      <c r="D234" s="215"/>
    </row>
    <row r="235" ht="25.2" customHeight="1" spans="1:4">
      <c r="A235" s="213" t="s">
        <v>20297</v>
      </c>
      <c r="B235" s="213" t="s">
        <v>20298</v>
      </c>
      <c r="C235" s="214"/>
      <c r="D235" s="215"/>
    </row>
    <row r="236" ht="25.2" customHeight="1" spans="1:4">
      <c r="A236" s="213" t="s">
        <v>20299</v>
      </c>
      <c r="B236" s="213" t="s">
        <v>20300</v>
      </c>
      <c r="C236" s="214"/>
      <c r="D236" s="215"/>
    </row>
    <row r="237" ht="25.2" customHeight="1" spans="1:4">
      <c r="A237" s="213" t="s">
        <v>20301</v>
      </c>
      <c r="B237" s="213" t="s">
        <v>20302</v>
      </c>
      <c r="C237" s="214"/>
      <c r="D237" s="215"/>
    </row>
    <row r="238" ht="25.2" customHeight="1" spans="1:4">
      <c r="A238" s="213" t="s">
        <v>20303</v>
      </c>
      <c r="B238" s="213" t="s">
        <v>20304</v>
      </c>
      <c r="C238" s="214"/>
      <c r="D238" s="215"/>
    </row>
    <row r="239" ht="25.2" customHeight="1" spans="1:4">
      <c r="A239" s="213" t="s">
        <v>20305</v>
      </c>
      <c r="B239" s="213" t="s">
        <v>20306</v>
      </c>
      <c r="C239" s="214"/>
      <c r="D239" s="215"/>
    </row>
    <row r="240" ht="25.2" customHeight="1" spans="1:4">
      <c r="A240" s="213" t="s">
        <v>20307</v>
      </c>
      <c r="B240" s="213" t="s">
        <v>20308</v>
      </c>
      <c r="C240" s="214"/>
      <c r="D240" s="215"/>
    </row>
    <row r="241" ht="25.2" customHeight="1" spans="1:4">
      <c r="A241" s="213" t="s">
        <v>20309</v>
      </c>
      <c r="B241" s="213" t="s">
        <v>20310</v>
      </c>
      <c r="C241" s="214"/>
      <c r="D241" s="215"/>
    </row>
    <row r="242" ht="25.2" customHeight="1" spans="1:4">
      <c r="A242" s="213" t="s">
        <v>20311</v>
      </c>
      <c r="B242" s="213" t="s">
        <v>20312</v>
      </c>
      <c r="C242" s="214"/>
      <c r="D242" s="215"/>
    </row>
    <row r="243" ht="25.2" customHeight="1" spans="1:4">
      <c r="A243" s="213" t="s">
        <v>20313</v>
      </c>
      <c r="B243" s="213" t="s">
        <v>20314</v>
      </c>
      <c r="C243" s="214"/>
      <c r="D243" s="215"/>
    </row>
    <row r="244" ht="25.2" customHeight="1" spans="1:4">
      <c r="A244" s="213" t="s">
        <v>20315</v>
      </c>
      <c r="B244" s="213" t="s">
        <v>20316</v>
      </c>
      <c r="C244" s="214"/>
      <c r="D244" s="215"/>
    </row>
    <row r="245" ht="25.2" customHeight="1" spans="1:4">
      <c r="A245" s="213" t="s">
        <v>20317</v>
      </c>
      <c r="B245" s="213" t="s">
        <v>20318</v>
      </c>
      <c r="C245" s="214"/>
      <c r="D245" s="215"/>
    </row>
    <row r="246" ht="25.2" customHeight="1" spans="1:4">
      <c r="A246" s="213" t="s">
        <v>20319</v>
      </c>
      <c r="B246" s="213" t="s">
        <v>20320</v>
      </c>
      <c r="C246" s="214"/>
      <c r="D246" s="215"/>
    </row>
    <row r="247" ht="25.2" customHeight="1" spans="1:4">
      <c r="A247" s="213" t="s">
        <v>20321</v>
      </c>
      <c r="B247" s="213" t="s">
        <v>20322</v>
      </c>
      <c r="C247" s="214"/>
      <c r="D247" s="215"/>
    </row>
    <row r="248" ht="25.2" customHeight="1" spans="1:4">
      <c r="A248" s="213" t="s">
        <v>20323</v>
      </c>
      <c r="B248" s="213" t="s">
        <v>20324</v>
      </c>
      <c r="C248" s="214"/>
      <c r="D248" s="215"/>
    </row>
    <row r="249" ht="25.2" customHeight="1" spans="1:4">
      <c r="A249" s="213" t="s">
        <v>20325</v>
      </c>
      <c r="B249" s="213" t="s">
        <v>20326</v>
      </c>
      <c r="C249" s="214"/>
      <c r="D249" s="215"/>
    </row>
    <row r="250" ht="25.2" customHeight="1" spans="1:4">
      <c r="A250" s="213" t="s">
        <v>20327</v>
      </c>
      <c r="B250" s="213" t="s">
        <v>20328</v>
      </c>
      <c r="C250" s="214"/>
      <c r="D250" s="215"/>
    </row>
    <row r="251" ht="25.2" customHeight="1" spans="1:4">
      <c r="A251" s="213" t="s">
        <v>20329</v>
      </c>
      <c r="B251" s="213" t="s">
        <v>20330</v>
      </c>
      <c r="C251" s="214"/>
      <c r="D251" s="215"/>
    </row>
    <row r="252" ht="25.2" customHeight="1" spans="1:4">
      <c r="A252" s="213" t="s">
        <v>20331</v>
      </c>
      <c r="B252" s="213" t="s">
        <v>20332</v>
      </c>
      <c r="C252" s="214"/>
      <c r="D252" s="215"/>
    </row>
    <row r="253" ht="25.2" customHeight="1" spans="1:4">
      <c r="A253" s="213" t="s">
        <v>20333</v>
      </c>
      <c r="B253" s="213" t="s">
        <v>20334</v>
      </c>
      <c r="C253" s="214"/>
      <c r="D253" s="215"/>
    </row>
    <row r="254" ht="25.2" customHeight="1" spans="1:4">
      <c r="A254" s="213" t="s">
        <v>20335</v>
      </c>
      <c r="B254" s="213" t="s">
        <v>20336</v>
      </c>
      <c r="C254" s="214"/>
      <c r="D254" s="215"/>
    </row>
    <row r="255" ht="25.2" customHeight="1" spans="1:4">
      <c r="A255" s="213" t="s">
        <v>20337</v>
      </c>
      <c r="B255" s="213" t="s">
        <v>20338</v>
      </c>
      <c r="C255" s="214"/>
      <c r="D255" s="215"/>
    </row>
    <row r="256" ht="25.2" customHeight="1" spans="1:4">
      <c r="A256" s="213" t="s">
        <v>20339</v>
      </c>
      <c r="B256" s="213" t="s">
        <v>20340</v>
      </c>
      <c r="C256" s="214"/>
      <c r="D256" s="215"/>
    </row>
    <row r="257" ht="25.2" customHeight="1" spans="1:4">
      <c r="A257" s="213" t="s">
        <v>20341</v>
      </c>
      <c r="B257" s="213" t="s">
        <v>20342</v>
      </c>
      <c r="C257" s="214"/>
      <c r="D257" s="215"/>
    </row>
    <row r="258" ht="25.2" customHeight="1" spans="1:4">
      <c r="A258" s="213" t="s">
        <v>20343</v>
      </c>
      <c r="B258" s="213" t="s">
        <v>20344</v>
      </c>
      <c r="C258" s="214"/>
      <c r="D258" s="215"/>
    </row>
    <row r="259" ht="25.2" customHeight="1" spans="1:4">
      <c r="A259" s="213" t="s">
        <v>20345</v>
      </c>
      <c r="B259" s="213" t="s">
        <v>20346</v>
      </c>
      <c r="C259" s="214"/>
      <c r="D259" s="215"/>
    </row>
    <row r="260" ht="25.2" customHeight="1" spans="1:4">
      <c r="A260" s="213" t="s">
        <v>20347</v>
      </c>
      <c r="B260" s="213" t="s">
        <v>20348</v>
      </c>
      <c r="C260" s="214"/>
      <c r="D260" s="215"/>
    </row>
    <row r="261" ht="25.2" customHeight="1" spans="1:4">
      <c r="A261" s="213" t="s">
        <v>20349</v>
      </c>
      <c r="B261" s="213" t="s">
        <v>20350</v>
      </c>
      <c r="C261" s="214"/>
      <c r="D261" s="215"/>
    </row>
    <row r="262" ht="25.2" customHeight="1" spans="1:4">
      <c r="A262" s="213" t="s">
        <v>20351</v>
      </c>
      <c r="B262" s="213" t="s">
        <v>20352</v>
      </c>
      <c r="C262" s="214"/>
      <c r="D262" s="215"/>
    </row>
    <row r="263" ht="25.2" customHeight="1" spans="1:4">
      <c r="A263" s="213" t="s">
        <v>20353</v>
      </c>
      <c r="B263" s="213" t="s">
        <v>20354</v>
      </c>
      <c r="C263" s="214"/>
      <c r="D263" s="215"/>
    </row>
    <row r="264" ht="25.2" customHeight="1" spans="1:4">
      <c r="A264" s="213" t="s">
        <v>20355</v>
      </c>
      <c r="B264" s="213" t="s">
        <v>20356</v>
      </c>
      <c r="C264" s="214"/>
      <c r="D264" s="215"/>
    </row>
    <row r="265" ht="25.2" customHeight="1" spans="1:4">
      <c r="A265" s="213" t="s">
        <v>20357</v>
      </c>
      <c r="B265" s="213" t="s">
        <v>20358</v>
      </c>
      <c r="C265" s="214"/>
      <c r="D265" s="215"/>
    </row>
    <row r="266" ht="25.2" customHeight="1" spans="1:4">
      <c r="A266" s="213" t="s">
        <v>20359</v>
      </c>
      <c r="B266" s="213" t="s">
        <v>20360</v>
      </c>
      <c r="C266" s="214"/>
      <c r="D266" s="215"/>
    </row>
    <row r="267" ht="25.2" customHeight="1" spans="1:4">
      <c r="A267" s="213" t="s">
        <v>20361</v>
      </c>
      <c r="B267" s="213" t="s">
        <v>20362</v>
      </c>
      <c r="C267" s="214"/>
      <c r="D267" s="215"/>
    </row>
    <row r="268" ht="25.2" customHeight="1" spans="1:4">
      <c r="A268" s="213" t="s">
        <v>20363</v>
      </c>
      <c r="B268" s="213" t="s">
        <v>4702</v>
      </c>
      <c r="C268" s="214"/>
      <c r="D268" s="215"/>
    </row>
    <row r="269" ht="25.2" customHeight="1" spans="1:4">
      <c r="A269" s="213" t="s">
        <v>20364</v>
      </c>
      <c r="B269" s="213" t="s">
        <v>20365</v>
      </c>
      <c r="C269" s="214"/>
      <c r="D269" s="215"/>
    </row>
    <row r="270" ht="25.2" customHeight="1" spans="1:4">
      <c r="A270" s="213" t="s">
        <v>20366</v>
      </c>
      <c r="B270" s="213" t="s">
        <v>20367</v>
      </c>
      <c r="C270" s="214"/>
      <c r="D270" s="215"/>
    </row>
    <row r="271" ht="25.2" customHeight="1" spans="1:4">
      <c r="A271" s="213" t="s">
        <v>20368</v>
      </c>
      <c r="B271" s="213" t="s">
        <v>20369</v>
      </c>
      <c r="C271" s="214"/>
      <c r="D271" s="215"/>
    </row>
    <row r="272" ht="25.2" customHeight="1" spans="1:4">
      <c r="A272" s="213" t="s">
        <v>20370</v>
      </c>
      <c r="B272" s="213" t="s">
        <v>20371</v>
      </c>
      <c r="C272" s="214"/>
      <c r="D272" s="215"/>
    </row>
    <row r="273" ht="25.2" customHeight="1" spans="1:4">
      <c r="A273" s="213" t="s">
        <v>20372</v>
      </c>
      <c r="B273" s="213" t="s">
        <v>20373</v>
      </c>
      <c r="C273" s="214"/>
      <c r="D273" s="215"/>
    </row>
    <row r="274" ht="25.2" customHeight="1" spans="1:4">
      <c r="A274" s="213" t="s">
        <v>20374</v>
      </c>
      <c r="B274" s="213" t="s">
        <v>20375</v>
      </c>
      <c r="C274" s="214"/>
      <c r="D274" s="215"/>
    </row>
    <row r="275" ht="25.2" customHeight="1" spans="1:4">
      <c r="A275" s="213" t="s">
        <v>20376</v>
      </c>
      <c r="B275" s="213" t="s">
        <v>20377</v>
      </c>
      <c r="C275" s="214"/>
      <c r="D275" s="215"/>
    </row>
    <row r="276" ht="25.2" customHeight="1" spans="1:4">
      <c r="A276" s="213" t="s">
        <v>20378</v>
      </c>
      <c r="B276" s="213" t="s">
        <v>20379</v>
      </c>
      <c r="C276" s="214"/>
      <c r="D276" s="215"/>
    </row>
    <row r="277" ht="25.2" customHeight="1" spans="1:4">
      <c r="A277" s="213" t="s">
        <v>20380</v>
      </c>
      <c r="B277" s="213" t="s">
        <v>20381</v>
      </c>
      <c r="C277" s="214"/>
      <c r="D277" s="215"/>
    </row>
    <row r="278" ht="25.2" customHeight="1" spans="1:4">
      <c r="A278" s="213" t="s">
        <v>20382</v>
      </c>
      <c r="B278" s="213" t="s">
        <v>20383</v>
      </c>
      <c r="C278" s="214"/>
      <c r="D278" s="215"/>
    </row>
    <row r="279" ht="25.2" customHeight="1" spans="1:4">
      <c r="A279" s="213" t="s">
        <v>20384</v>
      </c>
      <c r="B279" s="213" t="s">
        <v>20385</v>
      </c>
      <c r="C279" s="214"/>
      <c r="D279" s="215"/>
    </row>
    <row r="280" ht="25.2" customHeight="1" spans="1:4">
      <c r="A280" s="213" t="s">
        <v>20386</v>
      </c>
      <c r="B280" s="213" t="s">
        <v>20387</v>
      </c>
      <c r="C280" s="214"/>
      <c r="D280" s="215"/>
    </row>
    <row r="281" ht="25.2" customHeight="1" spans="1:4">
      <c r="A281" s="213" t="s">
        <v>20388</v>
      </c>
      <c r="B281" s="213" t="s">
        <v>20389</v>
      </c>
      <c r="C281" s="214"/>
      <c r="D281" s="215"/>
    </row>
    <row r="282" ht="25.2" customHeight="1" spans="1:4">
      <c r="A282" s="213" t="s">
        <v>20390</v>
      </c>
      <c r="B282" s="213" t="s">
        <v>20391</v>
      </c>
      <c r="C282" s="214"/>
      <c r="D282" s="215"/>
    </row>
    <row r="283" ht="25.2" customHeight="1" spans="1:4">
      <c r="A283" s="213" t="s">
        <v>20392</v>
      </c>
      <c r="B283" s="213" t="s">
        <v>20393</v>
      </c>
      <c r="C283" s="214"/>
      <c r="D283" s="215"/>
    </row>
    <row r="284" ht="25.2" customHeight="1" spans="1:4">
      <c r="A284" s="213" t="s">
        <v>20394</v>
      </c>
      <c r="B284" s="213" t="s">
        <v>20395</v>
      </c>
      <c r="C284" s="214"/>
      <c r="D284" s="215"/>
    </row>
    <row r="285" ht="25.2" customHeight="1" spans="1:4">
      <c r="A285" s="213" t="s">
        <v>20396</v>
      </c>
      <c r="B285" s="213" t="s">
        <v>20397</v>
      </c>
      <c r="C285" s="214"/>
      <c r="D285" s="215"/>
    </row>
    <row r="286" ht="25.2" customHeight="1" spans="1:4">
      <c r="A286" s="213" t="s">
        <v>20398</v>
      </c>
      <c r="B286" s="213" t="s">
        <v>20399</v>
      </c>
      <c r="C286" s="214"/>
      <c r="D286" s="215"/>
    </row>
    <row r="287" ht="25.2" customHeight="1" spans="1:4">
      <c r="A287" s="213" t="s">
        <v>20400</v>
      </c>
      <c r="B287" s="213" t="s">
        <v>20401</v>
      </c>
      <c r="C287" s="214"/>
      <c r="D287" s="215"/>
    </row>
    <row r="288" ht="25.2" customHeight="1" spans="1:4">
      <c r="A288" s="213" t="s">
        <v>20402</v>
      </c>
      <c r="B288" s="213" t="s">
        <v>20403</v>
      </c>
      <c r="C288" s="214"/>
      <c r="D288" s="215"/>
    </row>
    <row r="289" ht="25.2" customHeight="1" spans="1:4">
      <c r="A289" s="213" t="s">
        <v>20404</v>
      </c>
      <c r="B289" s="213" t="s">
        <v>20405</v>
      </c>
      <c r="C289" s="214"/>
      <c r="D289" s="215"/>
    </row>
    <row r="290" ht="25.2" customHeight="1" spans="1:4">
      <c r="A290" s="213" t="s">
        <v>20406</v>
      </c>
      <c r="B290" s="213" t="s">
        <v>20407</v>
      </c>
      <c r="C290" s="214"/>
      <c r="D290" s="215"/>
    </row>
    <row r="291" ht="25.2" customHeight="1" spans="1:4">
      <c r="A291" s="213" t="s">
        <v>20408</v>
      </c>
      <c r="B291" s="213" t="s">
        <v>20409</v>
      </c>
      <c r="C291" s="214"/>
      <c r="D291" s="215"/>
    </row>
    <row r="292" ht="25.2" customHeight="1" spans="1:4">
      <c r="A292" s="213" t="s">
        <v>20410</v>
      </c>
      <c r="B292" s="213" t="s">
        <v>20411</v>
      </c>
      <c r="C292" s="214"/>
      <c r="D292" s="215"/>
    </row>
    <row r="293" ht="25.2" customHeight="1" spans="1:4">
      <c r="A293" s="213" t="s">
        <v>20412</v>
      </c>
      <c r="B293" s="213" t="s">
        <v>20413</v>
      </c>
      <c r="C293" s="214"/>
      <c r="D293" s="215"/>
    </row>
    <row r="294" ht="25.2" customHeight="1" spans="1:4">
      <c r="A294" s="213" t="s">
        <v>20414</v>
      </c>
      <c r="B294" s="213" t="s">
        <v>20415</v>
      </c>
      <c r="C294" s="214"/>
      <c r="D294" s="215"/>
    </row>
    <row r="295" ht="25.2" customHeight="1" spans="1:4">
      <c r="A295" s="213" t="s">
        <v>20416</v>
      </c>
      <c r="B295" s="213" t="s">
        <v>20417</v>
      </c>
      <c r="C295" s="214"/>
      <c r="D295" s="215"/>
    </row>
    <row r="296" ht="25.2" customHeight="1" spans="1:4">
      <c r="A296" s="213" t="s">
        <v>20418</v>
      </c>
      <c r="B296" s="213" t="s">
        <v>20419</v>
      </c>
      <c r="C296" s="214"/>
      <c r="D296" s="215"/>
    </row>
    <row r="297" ht="25.2" customHeight="1" spans="1:4">
      <c r="A297" s="213" t="s">
        <v>20420</v>
      </c>
      <c r="B297" s="213" t="s">
        <v>20421</v>
      </c>
      <c r="C297" s="214"/>
      <c r="D297" s="215"/>
    </row>
    <row r="298" ht="25.2" customHeight="1" spans="1:4">
      <c r="A298" s="213" t="s">
        <v>20422</v>
      </c>
      <c r="B298" s="213" t="s">
        <v>20423</v>
      </c>
      <c r="C298" s="214"/>
      <c r="D298" s="215"/>
    </row>
    <row r="299" ht="25.2" customHeight="1" spans="1:4">
      <c r="A299" s="213" t="s">
        <v>20424</v>
      </c>
      <c r="B299" s="213" t="s">
        <v>20425</v>
      </c>
      <c r="C299" s="214"/>
      <c r="D299" s="215"/>
    </row>
    <row r="300" ht="25.2" customHeight="1" spans="1:4">
      <c r="A300" s="213" t="s">
        <v>20426</v>
      </c>
      <c r="B300" s="213" t="s">
        <v>20427</v>
      </c>
      <c r="C300" s="214"/>
      <c r="D300" s="215"/>
    </row>
    <row r="301" ht="25.2" customHeight="1" spans="1:4">
      <c r="A301" s="213" t="s">
        <v>20428</v>
      </c>
      <c r="B301" s="213" t="s">
        <v>20429</v>
      </c>
      <c r="C301" s="214"/>
      <c r="D301" s="215"/>
    </row>
    <row r="302" ht="25.2" customHeight="1" spans="1:4">
      <c r="A302" s="213" t="s">
        <v>20430</v>
      </c>
      <c r="B302" s="213" t="s">
        <v>20431</v>
      </c>
      <c r="C302" s="214"/>
      <c r="D302" s="215"/>
    </row>
    <row r="303" ht="25.2" customHeight="1" spans="1:4">
      <c r="A303" s="213" t="s">
        <v>20432</v>
      </c>
      <c r="B303" s="213" t="s">
        <v>20433</v>
      </c>
      <c r="C303" s="214"/>
      <c r="D303" s="215"/>
    </row>
    <row r="304" ht="25.2" customHeight="1" spans="1:4">
      <c r="A304" s="213" t="s">
        <v>20434</v>
      </c>
      <c r="B304" s="213" t="s">
        <v>20435</v>
      </c>
      <c r="C304" s="214"/>
      <c r="D304" s="215"/>
    </row>
    <row r="305" ht="25.2" customHeight="1" spans="1:4">
      <c r="A305" s="213" t="s">
        <v>20436</v>
      </c>
      <c r="B305" s="213" t="s">
        <v>20437</v>
      </c>
      <c r="C305" s="214"/>
      <c r="D305" s="215"/>
    </row>
    <row r="306" ht="25.2" customHeight="1" spans="1:4">
      <c r="A306" s="213" t="s">
        <v>20438</v>
      </c>
      <c r="B306" s="213" t="s">
        <v>20439</v>
      </c>
      <c r="C306" s="214"/>
      <c r="D306" s="215"/>
    </row>
    <row r="307" ht="25.2" customHeight="1" spans="1:4">
      <c r="A307" s="213" t="s">
        <v>20440</v>
      </c>
      <c r="B307" s="213" t="s">
        <v>6784</v>
      </c>
      <c r="C307" s="214"/>
      <c r="D307" s="215"/>
    </row>
    <row r="308" ht="25.2" customHeight="1" spans="1:4">
      <c r="A308" s="213" t="s">
        <v>20441</v>
      </c>
      <c r="B308" s="213" t="s">
        <v>20442</v>
      </c>
      <c r="C308" s="214"/>
      <c r="D308" s="215"/>
    </row>
    <row r="309" ht="25.2" customHeight="1" spans="1:4">
      <c r="A309" s="213" t="s">
        <v>20443</v>
      </c>
      <c r="B309" s="213" t="s">
        <v>20444</v>
      </c>
      <c r="C309" s="214"/>
      <c r="D309" s="215"/>
    </row>
    <row r="310" ht="25.2" customHeight="1" spans="1:4">
      <c r="A310" s="213" t="s">
        <v>20445</v>
      </c>
      <c r="B310" s="213" t="s">
        <v>20446</v>
      </c>
      <c r="C310" s="214"/>
      <c r="D310" s="215"/>
    </row>
    <row r="311" ht="25.2" customHeight="1" spans="1:4">
      <c r="A311" s="213" t="s">
        <v>20447</v>
      </c>
      <c r="B311" s="213" t="s">
        <v>20448</v>
      </c>
      <c r="C311" s="214"/>
      <c r="D311" s="215"/>
    </row>
    <row r="312" ht="25.2" customHeight="1" spans="1:4">
      <c r="A312" s="213" t="s">
        <v>20449</v>
      </c>
      <c r="B312" s="213" t="s">
        <v>20450</v>
      </c>
      <c r="C312" s="214"/>
      <c r="D312" s="215"/>
    </row>
    <row r="313" ht="25.2" customHeight="1" spans="1:4">
      <c r="A313" s="213" t="s">
        <v>20451</v>
      </c>
      <c r="B313" s="213" t="s">
        <v>20452</v>
      </c>
      <c r="C313" s="214"/>
      <c r="D313" s="215"/>
    </row>
    <row r="314" ht="25.2" customHeight="1" spans="1:4">
      <c r="A314" s="213" t="s">
        <v>20453</v>
      </c>
      <c r="B314" s="213" t="s">
        <v>20454</v>
      </c>
      <c r="C314" s="214"/>
      <c r="D314" s="215"/>
    </row>
    <row r="315" ht="25.2" customHeight="1" spans="1:4">
      <c r="A315" s="213" t="s">
        <v>20455</v>
      </c>
      <c r="B315" s="213" t="s">
        <v>20456</v>
      </c>
      <c r="C315" s="214"/>
      <c r="D315" s="215"/>
    </row>
    <row r="316" ht="25.2" customHeight="1" spans="1:4">
      <c r="A316" s="213" t="s">
        <v>20457</v>
      </c>
      <c r="B316" s="213" t="s">
        <v>20458</v>
      </c>
      <c r="C316" s="214"/>
      <c r="D316" s="215"/>
    </row>
    <row r="317" ht="25.2" customHeight="1" spans="1:4">
      <c r="A317" s="213" t="s">
        <v>20459</v>
      </c>
      <c r="B317" s="213" t="s">
        <v>20460</v>
      </c>
      <c r="C317" s="214"/>
      <c r="D317" s="215"/>
    </row>
    <row r="318" ht="25.2" customHeight="1" spans="1:4">
      <c r="A318" s="213" t="s">
        <v>20461</v>
      </c>
      <c r="B318" s="213" t="s">
        <v>20462</v>
      </c>
      <c r="C318" s="214"/>
      <c r="D318" s="215"/>
    </row>
    <row r="319" ht="25.2" customHeight="1" spans="1:4">
      <c r="A319" s="213" t="s">
        <v>20463</v>
      </c>
      <c r="B319" s="213" t="s">
        <v>20464</v>
      </c>
      <c r="C319" s="214"/>
      <c r="D319" s="215"/>
    </row>
    <row r="320" ht="25.2" customHeight="1" spans="1:4">
      <c r="A320" s="213" t="s">
        <v>20465</v>
      </c>
      <c r="B320" s="213" t="s">
        <v>20466</v>
      </c>
      <c r="C320" s="214"/>
      <c r="D320" s="215"/>
    </row>
    <row r="321" ht="25.2" customHeight="1" spans="1:4">
      <c r="A321" s="213" t="s">
        <v>20467</v>
      </c>
      <c r="B321" s="213" t="s">
        <v>20468</v>
      </c>
      <c r="C321" s="214"/>
      <c r="D321" s="215"/>
    </row>
    <row r="322" ht="25.2" customHeight="1" spans="1:4">
      <c r="A322" s="213" t="s">
        <v>20469</v>
      </c>
      <c r="B322" s="213" t="s">
        <v>20470</v>
      </c>
      <c r="C322" s="214"/>
      <c r="D322" s="215"/>
    </row>
    <row r="323" ht="25.2" customHeight="1" spans="1:4">
      <c r="A323" s="213" t="s">
        <v>20471</v>
      </c>
      <c r="B323" s="213" t="s">
        <v>20472</v>
      </c>
      <c r="C323" s="214"/>
      <c r="D323" s="215"/>
    </row>
    <row r="324" ht="25.2" customHeight="1" spans="1:4">
      <c r="A324" s="213" t="s">
        <v>20473</v>
      </c>
      <c r="B324" s="213" t="s">
        <v>20474</v>
      </c>
      <c r="C324" s="214"/>
      <c r="D324" s="215"/>
    </row>
    <row r="325" ht="25.2" customHeight="1" spans="1:4">
      <c r="A325" s="213" t="s">
        <v>20475</v>
      </c>
      <c r="B325" s="213" t="s">
        <v>20476</v>
      </c>
      <c r="C325" s="214"/>
      <c r="D325" s="215"/>
    </row>
    <row r="326" ht="25.2" customHeight="1" spans="1:4">
      <c r="A326" s="213" t="s">
        <v>20477</v>
      </c>
      <c r="B326" s="213" t="s">
        <v>20478</v>
      </c>
      <c r="C326" s="214"/>
      <c r="D326" s="215"/>
    </row>
    <row r="327" ht="25.2" customHeight="1" spans="1:4">
      <c r="A327" s="213" t="s">
        <v>20479</v>
      </c>
      <c r="B327" s="213" t="s">
        <v>20480</v>
      </c>
      <c r="C327" s="214"/>
      <c r="D327" s="215"/>
    </row>
    <row r="328" ht="25.2" customHeight="1" spans="1:4">
      <c r="A328" s="213" t="s">
        <v>20481</v>
      </c>
      <c r="B328" s="213" t="s">
        <v>20482</v>
      </c>
      <c r="C328" s="214"/>
      <c r="D328" s="215"/>
    </row>
    <row r="329" ht="25.2" customHeight="1" spans="1:4">
      <c r="A329" s="213" t="s">
        <v>20483</v>
      </c>
      <c r="B329" s="213" t="s">
        <v>20484</v>
      </c>
      <c r="C329" s="214"/>
      <c r="D329" s="215"/>
    </row>
    <row r="330" ht="25.2" customHeight="1" spans="1:4">
      <c r="A330" s="213" t="s">
        <v>20485</v>
      </c>
      <c r="B330" s="213" t="s">
        <v>20486</v>
      </c>
      <c r="C330" s="214"/>
      <c r="D330" s="215"/>
    </row>
    <row r="331" ht="25.2" customHeight="1" spans="1:4">
      <c r="A331" s="213" t="s">
        <v>20487</v>
      </c>
      <c r="B331" s="213" t="s">
        <v>20488</v>
      </c>
      <c r="C331" s="214"/>
      <c r="D331" s="215"/>
    </row>
    <row r="332" ht="25.2" customHeight="1" spans="1:4">
      <c r="A332" s="213" t="s">
        <v>20489</v>
      </c>
      <c r="B332" s="213" t="s">
        <v>20490</v>
      </c>
      <c r="C332" s="214"/>
      <c r="D332" s="215"/>
    </row>
    <row r="333" ht="25.2" customHeight="1" spans="1:4">
      <c r="A333" s="213" t="s">
        <v>20491</v>
      </c>
      <c r="B333" s="213" t="s">
        <v>20492</v>
      </c>
      <c r="C333" s="214"/>
      <c r="D333" s="215"/>
    </row>
    <row r="334" ht="25.2" customHeight="1" spans="1:4">
      <c r="A334" s="213" t="s">
        <v>20493</v>
      </c>
      <c r="B334" s="213" t="s">
        <v>20494</v>
      </c>
      <c r="C334" s="214"/>
      <c r="D334" s="215"/>
    </row>
    <row r="335" ht="25.2" customHeight="1" spans="1:4">
      <c r="A335" s="213" t="s">
        <v>20495</v>
      </c>
      <c r="B335" s="213" t="s">
        <v>20496</v>
      </c>
      <c r="C335" s="214"/>
      <c r="D335" s="215"/>
    </row>
    <row r="336" ht="25.2" customHeight="1" spans="1:4">
      <c r="A336" s="213" t="s">
        <v>20497</v>
      </c>
      <c r="B336" s="213" t="s">
        <v>20498</v>
      </c>
      <c r="C336" s="214"/>
      <c r="D336" s="215"/>
    </row>
    <row r="337" ht="25.2" customHeight="1" spans="1:4">
      <c r="A337" s="213" t="s">
        <v>20499</v>
      </c>
      <c r="B337" s="213" t="s">
        <v>20500</v>
      </c>
      <c r="C337" s="214"/>
      <c r="D337" s="215"/>
    </row>
    <row r="338" ht="25.2" customHeight="1" spans="1:4">
      <c r="A338" s="213" t="s">
        <v>20501</v>
      </c>
      <c r="B338" s="213" t="s">
        <v>20502</v>
      </c>
      <c r="C338" s="214"/>
      <c r="D338" s="215"/>
    </row>
    <row r="339" ht="25.2" customHeight="1" spans="1:4">
      <c r="A339" s="213" t="s">
        <v>20503</v>
      </c>
      <c r="B339" s="213" t="s">
        <v>20504</v>
      </c>
      <c r="C339" s="214"/>
      <c r="D339" s="215"/>
    </row>
    <row r="340" ht="25.2" customHeight="1" spans="1:4">
      <c r="A340" s="213" t="s">
        <v>20505</v>
      </c>
      <c r="B340" s="213" t="s">
        <v>20506</v>
      </c>
      <c r="C340" s="214"/>
      <c r="D340" s="215"/>
    </row>
    <row r="341" ht="25.2" customHeight="1" spans="1:4">
      <c r="A341" s="213" t="s">
        <v>20507</v>
      </c>
      <c r="B341" s="213" t="s">
        <v>20508</v>
      </c>
      <c r="C341" s="214"/>
      <c r="D341" s="215"/>
    </row>
    <row r="342" ht="25.2" customHeight="1" spans="1:4">
      <c r="A342" s="213" t="s">
        <v>20509</v>
      </c>
      <c r="B342" s="213" t="s">
        <v>20510</v>
      </c>
      <c r="C342" s="214"/>
      <c r="D342" s="215"/>
    </row>
    <row r="343" ht="25.2" customHeight="1" spans="1:4">
      <c r="A343" s="213" t="s">
        <v>20511</v>
      </c>
      <c r="B343" s="213" t="s">
        <v>20512</v>
      </c>
      <c r="C343" s="214"/>
      <c r="D343" s="215"/>
    </row>
    <row r="344" ht="25.2" customHeight="1" spans="1:4">
      <c r="A344" s="213" t="s">
        <v>20513</v>
      </c>
      <c r="B344" s="213" t="s">
        <v>20514</v>
      </c>
      <c r="C344" s="214"/>
      <c r="D344" s="215"/>
    </row>
    <row r="345" ht="25.2" customHeight="1" spans="1:4">
      <c r="A345" s="213" t="s">
        <v>20515</v>
      </c>
      <c r="B345" s="213" t="s">
        <v>20516</v>
      </c>
      <c r="C345" s="214"/>
      <c r="D345" s="215"/>
    </row>
    <row r="346" ht="25.2" customHeight="1" spans="1:4">
      <c r="A346" s="213" t="s">
        <v>20517</v>
      </c>
      <c r="B346" s="213" t="s">
        <v>20518</v>
      </c>
      <c r="C346" s="214"/>
      <c r="D346" s="215"/>
    </row>
    <row r="347" ht="25.2" customHeight="1" spans="1:4">
      <c r="A347" s="213" t="s">
        <v>20519</v>
      </c>
      <c r="B347" s="213" t="s">
        <v>20520</v>
      </c>
      <c r="C347" s="214"/>
      <c r="D347" s="215"/>
    </row>
    <row r="348" ht="25.2" customHeight="1" spans="1:4">
      <c r="A348" s="213" t="s">
        <v>20521</v>
      </c>
      <c r="B348" s="213" t="s">
        <v>20522</v>
      </c>
      <c r="C348" s="214"/>
      <c r="D348" s="215"/>
    </row>
    <row r="349" ht="25.2" customHeight="1" spans="1:4">
      <c r="A349" s="213" t="s">
        <v>20523</v>
      </c>
      <c r="B349" s="213" t="s">
        <v>20524</v>
      </c>
      <c r="C349" s="214"/>
      <c r="D349" s="215"/>
    </row>
    <row r="350" ht="25.2" customHeight="1" spans="1:4">
      <c r="A350" s="213" t="s">
        <v>20525</v>
      </c>
      <c r="B350" s="213" t="s">
        <v>20526</v>
      </c>
      <c r="C350" s="214"/>
      <c r="D350" s="215"/>
    </row>
    <row r="351" ht="25.2" customHeight="1" spans="1:4">
      <c r="A351" s="213" t="s">
        <v>20527</v>
      </c>
      <c r="B351" s="213" t="s">
        <v>20528</v>
      </c>
      <c r="C351" s="214"/>
      <c r="D351" s="215"/>
    </row>
    <row r="352" ht="25.2" customHeight="1" spans="1:4">
      <c r="A352" s="213" t="s">
        <v>20529</v>
      </c>
      <c r="B352" s="213" t="s">
        <v>20530</v>
      </c>
      <c r="C352" s="214"/>
      <c r="D352" s="215"/>
    </row>
    <row r="353" ht="25.2" customHeight="1" spans="1:4">
      <c r="A353" s="213" t="s">
        <v>20531</v>
      </c>
      <c r="B353" s="213" t="s">
        <v>20532</v>
      </c>
      <c r="C353" s="214"/>
      <c r="D353" s="215"/>
    </row>
    <row r="354" ht="25.2" customHeight="1" spans="1:4">
      <c r="A354" s="213" t="s">
        <v>20533</v>
      </c>
      <c r="B354" s="213" t="s">
        <v>20534</v>
      </c>
      <c r="C354" s="214"/>
      <c r="D354" s="215"/>
    </row>
    <row r="355" ht="25.2" customHeight="1" spans="1:4">
      <c r="A355" s="213" t="s">
        <v>20535</v>
      </c>
      <c r="B355" s="213" t="s">
        <v>20536</v>
      </c>
      <c r="C355" s="214"/>
      <c r="D355" s="215"/>
    </row>
    <row r="356" ht="25.2" customHeight="1" spans="1:4">
      <c r="A356" s="213" t="s">
        <v>20537</v>
      </c>
      <c r="B356" s="213" t="s">
        <v>20538</v>
      </c>
      <c r="C356" s="214"/>
      <c r="D356" s="215"/>
    </row>
    <row r="357" ht="25.2" customHeight="1" spans="1:4">
      <c r="A357" s="213" t="s">
        <v>20539</v>
      </c>
      <c r="B357" s="213" t="s">
        <v>20540</v>
      </c>
      <c r="C357" s="214"/>
      <c r="D357" s="215"/>
    </row>
    <row r="358" ht="25.2" customHeight="1" spans="1:4">
      <c r="A358" s="213" t="s">
        <v>20541</v>
      </c>
      <c r="B358" s="213" t="s">
        <v>20542</v>
      </c>
      <c r="C358" s="214"/>
      <c r="D358" s="215"/>
    </row>
    <row r="359" ht="25.2" customHeight="1" spans="1:4">
      <c r="A359" s="213" t="s">
        <v>20543</v>
      </c>
      <c r="B359" s="213" t="s">
        <v>20544</v>
      </c>
      <c r="C359" s="214"/>
      <c r="D359" s="215"/>
    </row>
    <row r="360" ht="25.2" customHeight="1" spans="1:4">
      <c r="A360" s="213" t="s">
        <v>20545</v>
      </c>
      <c r="B360" s="213" t="s">
        <v>20546</v>
      </c>
      <c r="C360" s="214"/>
      <c r="D360" s="215"/>
    </row>
    <row r="361" ht="25.2" customHeight="1" spans="1:4">
      <c r="A361" s="213" t="s">
        <v>20547</v>
      </c>
      <c r="B361" s="213" t="s">
        <v>20548</v>
      </c>
      <c r="C361" s="214"/>
      <c r="D361" s="215"/>
    </row>
    <row r="362" ht="25.2" customHeight="1" spans="1:4">
      <c r="A362" s="213" t="s">
        <v>20549</v>
      </c>
      <c r="B362" s="213" t="s">
        <v>20550</v>
      </c>
      <c r="C362" s="214"/>
      <c r="D362" s="215"/>
    </row>
    <row r="363" ht="25.2" customHeight="1" spans="1:4">
      <c r="A363" s="213" t="s">
        <v>20551</v>
      </c>
      <c r="B363" s="213" t="s">
        <v>20552</v>
      </c>
      <c r="C363" s="214"/>
      <c r="D363" s="215"/>
    </row>
    <row r="364" ht="25.2" customHeight="1" spans="1:4">
      <c r="A364" s="213" t="s">
        <v>20553</v>
      </c>
      <c r="B364" s="213" t="s">
        <v>20554</v>
      </c>
      <c r="C364" s="214"/>
      <c r="D364" s="215"/>
    </row>
    <row r="365" ht="25.2" customHeight="1" spans="1:4">
      <c r="A365" s="213" t="s">
        <v>20555</v>
      </c>
      <c r="B365" s="213" t="s">
        <v>20556</v>
      </c>
      <c r="C365" s="214"/>
      <c r="D365" s="215"/>
    </row>
    <row r="366" ht="25.2" customHeight="1" spans="1:4">
      <c r="A366" s="213" t="s">
        <v>20557</v>
      </c>
      <c r="B366" s="213" t="s">
        <v>20558</v>
      </c>
      <c r="C366" s="214"/>
      <c r="D366" s="215"/>
    </row>
    <row r="367" ht="25.2" customHeight="1" spans="1:4">
      <c r="A367" s="213" t="s">
        <v>20559</v>
      </c>
      <c r="B367" s="213" t="s">
        <v>20560</v>
      </c>
      <c r="C367" s="214"/>
      <c r="D367" s="215"/>
    </row>
    <row r="368" ht="25.2" customHeight="1" spans="1:4">
      <c r="A368" s="213" t="s">
        <v>20561</v>
      </c>
      <c r="B368" s="213" t="s">
        <v>20562</v>
      </c>
      <c r="C368" s="214"/>
      <c r="D368" s="215"/>
    </row>
    <row r="369" ht="25.2" customHeight="1" spans="1:4">
      <c r="A369" s="213" t="s">
        <v>20563</v>
      </c>
      <c r="B369" s="213" t="s">
        <v>20564</v>
      </c>
      <c r="C369" s="214"/>
      <c r="D369" s="215"/>
    </row>
    <row r="370" ht="25.2" customHeight="1" spans="1:4">
      <c r="A370" s="213" t="s">
        <v>20565</v>
      </c>
      <c r="B370" s="213" t="s">
        <v>20566</v>
      </c>
      <c r="C370" s="214"/>
      <c r="D370" s="215"/>
    </row>
    <row r="371" ht="25.2" customHeight="1" spans="1:4">
      <c r="A371" s="213" t="s">
        <v>20567</v>
      </c>
      <c r="B371" s="213" t="s">
        <v>20568</v>
      </c>
      <c r="C371" s="214"/>
      <c r="D371" s="215"/>
    </row>
    <row r="372" ht="25.2" customHeight="1" spans="1:4">
      <c r="A372" s="213" t="s">
        <v>20569</v>
      </c>
      <c r="B372" s="213" t="s">
        <v>20570</v>
      </c>
      <c r="C372" s="214"/>
      <c r="D372" s="215"/>
    </row>
    <row r="373" ht="25.2" customHeight="1" spans="1:4">
      <c r="A373" s="213" t="s">
        <v>20571</v>
      </c>
      <c r="B373" s="213" t="s">
        <v>20572</v>
      </c>
      <c r="C373" s="214"/>
      <c r="D373" s="215"/>
    </row>
    <row r="374" ht="25.2" customHeight="1" spans="1:4">
      <c r="A374" s="213" t="s">
        <v>20573</v>
      </c>
      <c r="B374" s="213" t="s">
        <v>20574</v>
      </c>
      <c r="C374" s="214"/>
      <c r="D374" s="215"/>
    </row>
    <row r="375" ht="25.2" customHeight="1" spans="1:4">
      <c r="A375" s="213" t="s">
        <v>20575</v>
      </c>
      <c r="B375" s="213" t="s">
        <v>20576</v>
      </c>
      <c r="C375" s="214"/>
      <c r="D375" s="215"/>
    </row>
    <row r="376" ht="25.2" customHeight="1" spans="1:4">
      <c r="A376" s="213" t="s">
        <v>20577</v>
      </c>
      <c r="B376" s="213" t="s">
        <v>20578</v>
      </c>
      <c r="C376" s="214"/>
      <c r="D376" s="215"/>
    </row>
    <row r="377" ht="25.2" customHeight="1" spans="1:4">
      <c r="A377" s="213" t="s">
        <v>20579</v>
      </c>
      <c r="B377" s="213" t="s">
        <v>20580</v>
      </c>
      <c r="C377" s="214"/>
      <c r="D377" s="215"/>
    </row>
    <row r="378" ht="25.2" customHeight="1" spans="1:4">
      <c r="A378" s="213" t="s">
        <v>20581</v>
      </c>
      <c r="B378" s="213" t="s">
        <v>20582</v>
      </c>
      <c r="C378" s="214"/>
      <c r="D378" s="215"/>
    </row>
    <row r="379" ht="25.2" customHeight="1" spans="1:4">
      <c r="A379" s="213" t="s">
        <v>20583</v>
      </c>
      <c r="B379" s="213" t="s">
        <v>20584</v>
      </c>
      <c r="C379" s="214"/>
      <c r="D379" s="215"/>
    </row>
    <row r="380" ht="25.2" customHeight="1" spans="1:4">
      <c r="A380" s="213" t="s">
        <v>20585</v>
      </c>
      <c r="B380" s="213" t="s">
        <v>20586</v>
      </c>
      <c r="C380" s="214"/>
      <c r="D380" s="215"/>
    </row>
    <row r="381" ht="25.2" customHeight="1" spans="1:4">
      <c r="A381" s="213" t="s">
        <v>20587</v>
      </c>
      <c r="B381" s="213" t="s">
        <v>20588</v>
      </c>
      <c r="C381" s="214"/>
      <c r="D381" s="215"/>
    </row>
    <row r="382" ht="25.2" customHeight="1" spans="1:4">
      <c r="A382" s="213" t="s">
        <v>20589</v>
      </c>
      <c r="B382" s="213" t="s">
        <v>20590</v>
      </c>
      <c r="C382" s="214"/>
      <c r="D382" s="215"/>
    </row>
    <row r="383" ht="25.2" customHeight="1" spans="1:4">
      <c r="A383" s="213" t="s">
        <v>20591</v>
      </c>
      <c r="B383" s="213" t="s">
        <v>20592</v>
      </c>
      <c r="C383" s="214"/>
      <c r="D383" s="215"/>
    </row>
    <row r="384" ht="25.2" customHeight="1" spans="1:4">
      <c r="A384" s="213" t="s">
        <v>20593</v>
      </c>
      <c r="B384" s="213" t="s">
        <v>20594</v>
      </c>
      <c r="C384" s="214"/>
      <c r="D384" s="215"/>
    </row>
    <row r="385" ht="25.2" customHeight="1" spans="1:4">
      <c r="A385" s="213" t="s">
        <v>20595</v>
      </c>
      <c r="B385" s="213" t="s">
        <v>20596</v>
      </c>
      <c r="C385" s="214"/>
      <c r="D385" s="215"/>
    </row>
    <row r="386" ht="25.2" customHeight="1" spans="1:4">
      <c r="A386" s="213" t="s">
        <v>20597</v>
      </c>
      <c r="B386" s="213" t="s">
        <v>20598</v>
      </c>
      <c r="C386" s="214"/>
      <c r="D386" s="215"/>
    </row>
    <row r="387" ht="25.2" customHeight="1" spans="1:4">
      <c r="A387" s="213" t="s">
        <v>20599</v>
      </c>
      <c r="B387" s="213" t="s">
        <v>20600</v>
      </c>
      <c r="C387" s="214"/>
      <c r="D387" s="215"/>
    </row>
    <row r="388" ht="25.2" customHeight="1" spans="1:4">
      <c r="A388" s="213" t="s">
        <v>20601</v>
      </c>
      <c r="B388" s="213" t="s">
        <v>20602</v>
      </c>
      <c r="C388" s="214"/>
      <c r="D388" s="215"/>
    </row>
    <row r="389" ht="25.2" customHeight="1" spans="1:4">
      <c r="A389" s="213" t="s">
        <v>20603</v>
      </c>
      <c r="B389" s="213" t="s">
        <v>20604</v>
      </c>
      <c r="C389" s="214"/>
      <c r="D389" s="215"/>
    </row>
    <row r="390" ht="25.2" customHeight="1" spans="1:4">
      <c r="A390" s="213" t="s">
        <v>20605</v>
      </c>
      <c r="B390" s="213" t="s">
        <v>20606</v>
      </c>
      <c r="C390" s="214"/>
      <c r="D390" s="215"/>
    </row>
    <row r="391" ht="25.2" customHeight="1" spans="1:4">
      <c r="A391" s="213" t="s">
        <v>20607</v>
      </c>
      <c r="B391" s="213" t="s">
        <v>20608</v>
      </c>
      <c r="C391" s="214"/>
      <c r="D391" s="215"/>
    </row>
    <row r="392" ht="25.2" customHeight="1" spans="1:4">
      <c r="A392" s="213" t="s">
        <v>20609</v>
      </c>
      <c r="B392" s="213" t="s">
        <v>20610</v>
      </c>
      <c r="C392" s="214"/>
      <c r="D392" s="215"/>
    </row>
    <row r="393" s="210" customFormat="1" ht="25.2" customHeight="1" spans="1:5">
      <c r="A393" s="217" t="s">
        <v>20611</v>
      </c>
      <c r="B393" s="217" t="s">
        <v>20612</v>
      </c>
      <c r="C393" s="218"/>
      <c r="D393" s="219"/>
      <c r="E393" s="220"/>
    </row>
    <row r="394" ht="25.2" customHeight="1" spans="1:4">
      <c r="A394" s="213" t="s">
        <v>20613</v>
      </c>
      <c r="B394" s="213" t="s">
        <v>20614</v>
      </c>
      <c r="C394" s="214"/>
      <c r="D394" s="215"/>
    </row>
    <row r="395" ht="25.2" customHeight="1" spans="1:4">
      <c r="A395" s="213" t="s">
        <v>20615</v>
      </c>
      <c r="B395" s="213" t="s">
        <v>20616</v>
      </c>
      <c r="C395" s="214"/>
      <c r="D395" s="215"/>
    </row>
    <row r="396" ht="25.2" customHeight="1" spans="1:4">
      <c r="A396" s="213" t="s">
        <v>20617</v>
      </c>
      <c r="B396" s="213" t="s">
        <v>20618</v>
      </c>
      <c r="C396" s="214"/>
      <c r="D396" s="215"/>
    </row>
    <row r="397" ht="25.2" customHeight="1" spans="1:4">
      <c r="A397" s="213" t="s">
        <v>20619</v>
      </c>
      <c r="B397" s="213" t="s">
        <v>20620</v>
      </c>
      <c r="C397" s="214"/>
      <c r="D397" s="215"/>
    </row>
    <row r="398" ht="25.2" customHeight="1" spans="1:4">
      <c r="A398" s="213" t="s">
        <v>20621</v>
      </c>
      <c r="B398" s="213" t="s">
        <v>20622</v>
      </c>
      <c r="C398" s="214"/>
      <c r="D398" s="215"/>
    </row>
    <row r="399" ht="25.2" customHeight="1" spans="1:4">
      <c r="A399" s="213" t="s">
        <v>20623</v>
      </c>
      <c r="B399" s="213" t="s">
        <v>20624</v>
      </c>
      <c r="C399" s="214"/>
      <c r="D399" s="215"/>
    </row>
    <row r="400" ht="25.2" customHeight="1" spans="1:4">
      <c r="A400" s="213" t="s">
        <v>20625</v>
      </c>
      <c r="B400" s="213" t="s">
        <v>20626</v>
      </c>
      <c r="C400" s="214"/>
      <c r="D400" s="215"/>
    </row>
    <row r="401" ht="25.2" customHeight="1" spans="1:4">
      <c r="A401" s="213" t="s">
        <v>20627</v>
      </c>
      <c r="B401" s="213" t="s">
        <v>20628</v>
      </c>
      <c r="C401" s="214"/>
      <c r="D401" s="215"/>
    </row>
    <row r="402" ht="25.2" customHeight="1" spans="1:4">
      <c r="A402" s="213" t="s">
        <v>20629</v>
      </c>
      <c r="B402" s="213" t="s">
        <v>20630</v>
      </c>
      <c r="C402" s="214"/>
      <c r="D402" s="215"/>
    </row>
    <row r="403" ht="25.2" customHeight="1" spans="1:4">
      <c r="A403" s="213" t="s">
        <v>20631</v>
      </c>
      <c r="B403" s="213" t="s">
        <v>20632</v>
      </c>
      <c r="C403" s="214"/>
      <c r="D403" s="215"/>
    </row>
    <row r="404" ht="25.2" customHeight="1" spans="1:4">
      <c r="A404" s="213" t="s">
        <v>20633</v>
      </c>
      <c r="B404" s="213" t="s">
        <v>20634</v>
      </c>
      <c r="C404" s="214"/>
      <c r="D404" s="215"/>
    </row>
    <row r="405" ht="25.2" customHeight="1" spans="1:4">
      <c r="A405" s="213" t="s">
        <v>20635</v>
      </c>
      <c r="B405" s="213" t="s">
        <v>20636</v>
      </c>
      <c r="C405" s="214"/>
      <c r="D405" s="215"/>
    </row>
    <row r="406" ht="25.2" customHeight="1" spans="1:4">
      <c r="A406" s="213" t="s">
        <v>20637</v>
      </c>
      <c r="B406" s="213" t="s">
        <v>20638</v>
      </c>
      <c r="C406" s="214"/>
      <c r="D406" s="215"/>
    </row>
    <row r="407" ht="25.2" customHeight="1" spans="1:4">
      <c r="A407" s="213" t="s">
        <v>20639</v>
      </c>
      <c r="B407" s="213" t="s">
        <v>20640</v>
      </c>
      <c r="C407" s="214"/>
      <c r="D407" s="215"/>
    </row>
    <row r="408" ht="25.2" customHeight="1" spans="1:4">
      <c r="A408" s="213" t="s">
        <v>20641</v>
      </c>
      <c r="B408" s="213" t="s">
        <v>20642</v>
      </c>
      <c r="C408" s="214"/>
      <c r="D408" s="215"/>
    </row>
    <row r="409" ht="25.2" customHeight="1" spans="1:4">
      <c r="A409" s="213" t="s">
        <v>20643</v>
      </c>
      <c r="B409" s="213" t="s">
        <v>20644</v>
      </c>
      <c r="C409" s="214"/>
      <c r="D409" s="215"/>
    </row>
    <row r="410" ht="25.2" customHeight="1" spans="1:4">
      <c r="A410" s="213" t="s">
        <v>20645</v>
      </c>
      <c r="B410" s="213" t="s">
        <v>20646</v>
      </c>
      <c r="C410" s="214"/>
      <c r="D410" s="215"/>
    </row>
    <row r="411" ht="25.2" customHeight="1" spans="1:4">
      <c r="A411" s="213" t="s">
        <v>20647</v>
      </c>
      <c r="B411" s="213" t="s">
        <v>20648</v>
      </c>
      <c r="C411" s="214"/>
      <c r="D411" s="215"/>
    </row>
    <row r="412" ht="25.2" customHeight="1" spans="1:4">
      <c r="A412" s="213" t="s">
        <v>20649</v>
      </c>
      <c r="B412" s="213" t="s">
        <v>20650</v>
      </c>
      <c r="C412" s="214"/>
      <c r="D412" s="215"/>
    </row>
    <row r="413" ht="25.2" customHeight="1" spans="1:4">
      <c r="A413" s="213" t="s">
        <v>20651</v>
      </c>
      <c r="B413" s="213" t="s">
        <v>20652</v>
      </c>
      <c r="C413" s="214"/>
      <c r="D413" s="215"/>
    </row>
    <row r="414" ht="25.2" customHeight="1" spans="1:4">
      <c r="A414" s="213" t="s">
        <v>20653</v>
      </c>
      <c r="B414" s="213" t="s">
        <v>20654</v>
      </c>
      <c r="C414" s="214"/>
      <c r="D414" s="215"/>
    </row>
    <row r="415" ht="25.2" customHeight="1" spans="1:4">
      <c r="A415" s="213" t="s">
        <v>20655</v>
      </c>
      <c r="B415" s="213" t="s">
        <v>20656</v>
      </c>
      <c r="C415" s="214"/>
      <c r="D415" s="215"/>
    </row>
    <row r="416" ht="25.2" customHeight="1" spans="1:4">
      <c r="A416" s="213" t="s">
        <v>20657</v>
      </c>
      <c r="B416" s="213" t="s">
        <v>20658</v>
      </c>
      <c r="C416" s="214"/>
      <c r="D416" s="215"/>
    </row>
    <row r="417" ht="25.2" customHeight="1" spans="1:4">
      <c r="A417" s="213" t="s">
        <v>20659</v>
      </c>
      <c r="B417" s="213" t="s">
        <v>20660</v>
      </c>
      <c r="C417" s="214"/>
      <c r="D417" s="215"/>
    </row>
    <row r="418" ht="25.2" customHeight="1" spans="1:4">
      <c r="A418" s="213" t="s">
        <v>20661</v>
      </c>
      <c r="B418" s="213" t="s">
        <v>20662</v>
      </c>
      <c r="C418" s="214"/>
      <c r="D418" s="215"/>
    </row>
    <row r="419" ht="25.2" customHeight="1" spans="1:4">
      <c r="A419" s="213" t="s">
        <v>20663</v>
      </c>
      <c r="B419" s="213" t="s">
        <v>20664</v>
      </c>
      <c r="C419" s="214"/>
      <c r="D419" s="215"/>
    </row>
    <row r="420" ht="25.2" customHeight="1" spans="1:4">
      <c r="A420" s="213" t="s">
        <v>20665</v>
      </c>
      <c r="B420" s="213" t="s">
        <v>20666</v>
      </c>
      <c r="C420" s="214"/>
      <c r="D420" s="215"/>
    </row>
    <row r="421" ht="25.2" customHeight="1" spans="1:4">
      <c r="A421" s="213" t="s">
        <v>20667</v>
      </c>
      <c r="B421" s="213" t="s">
        <v>20668</v>
      </c>
      <c r="C421" s="214"/>
      <c r="D421" s="215"/>
    </row>
    <row r="422" ht="25.2" customHeight="1" spans="1:4">
      <c r="A422" s="213" t="s">
        <v>20669</v>
      </c>
      <c r="B422" s="213" t="s">
        <v>20670</v>
      </c>
      <c r="C422" s="214"/>
      <c r="D422" s="215"/>
    </row>
    <row r="423" ht="25.2" customHeight="1" spans="1:4">
      <c r="A423" s="213" t="s">
        <v>20671</v>
      </c>
      <c r="B423" s="213" t="s">
        <v>20672</v>
      </c>
      <c r="C423" s="214"/>
      <c r="D423" s="215"/>
    </row>
    <row r="424" ht="25.2" customHeight="1" spans="1:4">
      <c r="A424" s="213" t="s">
        <v>20673</v>
      </c>
      <c r="B424" s="213" t="s">
        <v>20674</v>
      </c>
      <c r="C424" s="214"/>
      <c r="D424" s="215"/>
    </row>
    <row r="425" ht="25.2" customHeight="1" spans="1:4">
      <c r="A425" s="213" t="s">
        <v>20675</v>
      </c>
      <c r="B425" s="213" t="s">
        <v>20676</v>
      </c>
      <c r="C425" s="214"/>
      <c r="D425" s="215"/>
    </row>
    <row r="426" ht="25.2" customHeight="1" spans="1:4">
      <c r="A426" s="213" t="s">
        <v>20677</v>
      </c>
      <c r="B426" s="213" t="s">
        <v>20678</v>
      </c>
      <c r="C426" s="214"/>
      <c r="D426" s="215"/>
    </row>
    <row r="427" ht="25.2" customHeight="1" spans="1:4">
      <c r="A427" s="213" t="s">
        <v>20679</v>
      </c>
      <c r="B427" s="213" t="s">
        <v>20680</v>
      </c>
      <c r="C427" s="214"/>
      <c r="D427" s="215"/>
    </row>
    <row r="428" ht="25.2" customHeight="1" spans="1:4">
      <c r="A428" s="213" t="s">
        <v>20681</v>
      </c>
      <c r="B428" s="213" t="s">
        <v>20682</v>
      </c>
      <c r="C428" s="214"/>
      <c r="D428" s="215"/>
    </row>
    <row r="429" ht="25.2" customHeight="1" spans="1:4">
      <c r="A429" s="213" t="s">
        <v>20683</v>
      </c>
      <c r="B429" s="213" t="s">
        <v>20684</v>
      </c>
      <c r="C429" s="214"/>
      <c r="D429" s="215"/>
    </row>
    <row r="430" ht="25.2" customHeight="1" spans="1:4">
      <c r="A430" s="213" t="s">
        <v>20685</v>
      </c>
      <c r="B430" s="213" t="s">
        <v>20686</v>
      </c>
      <c r="C430" s="214"/>
      <c r="D430" s="215"/>
    </row>
    <row r="431" ht="25.2" customHeight="1" spans="1:4">
      <c r="A431" s="213" t="s">
        <v>20687</v>
      </c>
      <c r="B431" s="213" t="s">
        <v>20688</v>
      </c>
      <c r="C431" s="214"/>
      <c r="D431" s="215"/>
    </row>
    <row r="432" ht="25.2" customHeight="1" spans="1:4">
      <c r="A432" s="213" t="s">
        <v>20689</v>
      </c>
      <c r="B432" s="213" t="s">
        <v>20690</v>
      </c>
      <c r="C432" s="214"/>
      <c r="D432" s="215"/>
    </row>
    <row r="433" ht="25.2" customHeight="1" spans="1:4">
      <c r="A433" s="213" t="s">
        <v>20691</v>
      </c>
      <c r="B433" s="213" t="s">
        <v>20692</v>
      </c>
      <c r="C433" s="214"/>
      <c r="D433" s="215"/>
    </row>
    <row r="434" ht="25.2" customHeight="1" spans="1:4">
      <c r="A434" s="213" t="s">
        <v>20693</v>
      </c>
      <c r="B434" s="213" t="s">
        <v>20694</v>
      </c>
      <c r="C434" s="214"/>
      <c r="D434" s="215"/>
    </row>
    <row r="435" ht="25.2" customHeight="1" spans="1:4">
      <c r="A435" s="213" t="s">
        <v>20695</v>
      </c>
      <c r="B435" s="213" t="s">
        <v>20696</v>
      </c>
      <c r="C435" s="214"/>
      <c r="D435" s="215"/>
    </row>
    <row r="436" ht="25.2" customHeight="1" spans="1:4">
      <c r="A436" s="213" t="s">
        <v>20697</v>
      </c>
      <c r="B436" s="213" t="s">
        <v>20698</v>
      </c>
      <c r="C436" s="214"/>
      <c r="D436" s="215"/>
    </row>
    <row r="437" ht="25.2" customHeight="1" spans="1:4">
      <c r="A437" s="213" t="s">
        <v>20699</v>
      </c>
      <c r="B437" s="213" t="s">
        <v>20700</v>
      </c>
      <c r="C437" s="214"/>
      <c r="D437" s="215"/>
    </row>
    <row r="438" ht="25.2" customHeight="1" spans="1:4">
      <c r="A438" s="213" t="s">
        <v>20701</v>
      </c>
      <c r="B438" s="213" t="s">
        <v>20702</v>
      </c>
      <c r="C438" s="214"/>
      <c r="D438" s="215"/>
    </row>
    <row r="439" ht="25.2" customHeight="1" spans="1:4">
      <c r="A439" s="213" t="s">
        <v>20703</v>
      </c>
      <c r="B439" s="213" t="s">
        <v>20704</v>
      </c>
      <c r="C439" s="214"/>
      <c r="D439" s="215"/>
    </row>
    <row r="440" ht="25.2" customHeight="1" spans="1:4">
      <c r="A440" s="213" t="s">
        <v>20705</v>
      </c>
      <c r="B440" s="213" t="s">
        <v>20706</v>
      </c>
      <c r="C440" s="214"/>
      <c r="D440" s="215"/>
    </row>
    <row r="441" ht="25.2" customHeight="1" spans="1:4">
      <c r="A441" s="213" t="s">
        <v>20707</v>
      </c>
      <c r="B441" s="213" t="s">
        <v>20708</v>
      </c>
      <c r="C441" s="214"/>
      <c r="D441" s="215"/>
    </row>
    <row r="442" ht="25.2" customHeight="1" spans="1:4">
      <c r="A442" s="213" t="s">
        <v>20709</v>
      </c>
      <c r="B442" s="213" t="s">
        <v>20710</v>
      </c>
      <c r="C442" s="214"/>
      <c r="D442" s="215"/>
    </row>
    <row r="443" ht="25.2" customHeight="1" spans="1:4">
      <c r="A443" s="213" t="s">
        <v>20711</v>
      </c>
      <c r="B443" s="213" t="s">
        <v>20712</v>
      </c>
      <c r="C443" s="214"/>
      <c r="D443" s="215"/>
    </row>
    <row r="444" ht="25.2" customHeight="1" spans="1:4">
      <c r="A444" s="213" t="s">
        <v>20713</v>
      </c>
      <c r="B444" s="213" t="s">
        <v>20714</v>
      </c>
      <c r="C444" s="214"/>
      <c r="D444" s="215"/>
    </row>
    <row r="445" ht="25.2" customHeight="1" spans="1:4">
      <c r="A445" s="213" t="s">
        <v>20715</v>
      </c>
      <c r="B445" s="213" t="s">
        <v>20716</v>
      </c>
      <c r="C445" s="214"/>
      <c r="D445" s="215"/>
    </row>
    <row r="446" ht="25.2" customHeight="1" spans="1:4">
      <c r="A446" s="213" t="s">
        <v>20717</v>
      </c>
      <c r="B446" s="213" t="s">
        <v>20718</v>
      </c>
      <c r="C446" s="214"/>
      <c r="D446" s="215"/>
    </row>
    <row r="447" ht="25.2" customHeight="1" spans="1:4">
      <c r="A447" s="213" t="s">
        <v>20719</v>
      </c>
      <c r="B447" s="213" t="s">
        <v>20720</v>
      </c>
      <c r="C447" s="214"/>
      <c r="D447" s="215"/>
    </row>
    <row r="448" ht="25.2" customHeight="1" spans="1:4">
      <c r="A448" s="213" t="s">
        <v>20721</v>
      </c>
      <c r="B448" s="213" t="s">
        <v>20722</v>
      </c>
      <c r="C448" s="214"/>
      <c r="D448" s="215"/>
    </row>
    <row r="449" ht="25.2" customHeight="1" spans="1:4">
      <c r="A449" s="213" t="s">
        <v>20723</v>
      </c>
      <c r="B449" s="213" t="s">
        <v>20724</v>
      </c>
      <c r="C449" s="214"/>
      <c r="D449" s="215"/>
    </row>
    <row r="450" ht="25.2" customHeight="1" spans="1:4">
      <c r="A450" s="213" t="s">
        <v>20725</v>
      </c>
      <c r="B450" s="213" t="s">
        <v>20726</v>
      </c>
      <c r="C450" s="214"/>
      <c r="D450" s="215"/>
    </row>
    <row r="451" ht="25.2" customHeight="1" spans="1:4">
      <c r="A451" s="213" t="s">
        <v>20727</v>
      </c>
      <c r="B451" s="213" t="s">
        <v>20728</v>
      </c>
      <c r="C451" s="214"/>
      <c r="D451" s="215"/>
    </row>
    <row r="452" ht="25.2" customHeight="1" spans="1:4">
      <c r="A452" s="213" t="s">
        <v>20729</v>
      </c>
      <c r="B452" s="213" t="s">
        <v>20730</v>
      </c>
      <c r="C452" s="214"/>
      <c r="D452" s="215"/>
    </row>
    <row r="453" ht="25.2" customHeight="1" spans="1:4">
      <c r="A453" s="213" t="s">
        <v>20731</v>
      </c>
      <c r="B453" s="213" t="s">
        <v>20732</v>
      </c>
      <c r="C453" s="214"/>
      <c r="D453" s="215"/>
    </row>
    <row r="454" ht="25.2" customHeight="1" spans="1:4">
      <c r="A454" s="213" t="s">
        <v>20733</v>
      </c>
      <c r="B454" s="213" t="s">
        <v>20734</v>
      </c>
      <c r="C454" s="214"/>
      <c r="D454" s="215"/>
    </row>
    <row r="455" ht="25.2" customHeight="1" spans="1:4">
      <c r="A455" s="213" t="s">
        <v>20735</v>
      </c>
      <c r="B455" s="213" t="s">
        <v>20736</v>
      </c>
      <c r="C455" s="214"/>
      <c r="D455" s="215"/>
    </row>
    <row r="456" ht="25.2" customHeight="1" spans="1:4">
      <c r="A456" s="213" t="s">
        <v>20737</v>
      </c>
      <c r="B456" s="213" t="s">
        <v>20738</v>
      </c>
      <c r="C456" s="214"/>
      <c r="D456" s="215"/>
    </row>
    <row r="457" ht="25.2" customHeight="1" spans="1:4">
      <c r="A457" s="213" t="s">
        <v>20739</v>
      </c>
      <c r="B457" s="213" t="s">
        <v>20740</v>
      </c>
      <c r="C457" s="214"/>
      <c r="D457" s="215"/>
    </row>
    <row r="458" ht="25.2" customHeight="1" spans="1:4">
      <c r="A458" s="213" t="s">
        <v>20741</v>
      </c>
      <c r="B458" s="213" t="s">
        <v>20742</v>
      </c>
      <c r="C458" s="214"/>
      <c r="D458" s="215"/>
    </row>
    <row r="459" ht="25.2" customHeight="1" spans="1:4">
      <c r="A459" s="213" t="s">
        <v>20743</v>
      </c>
      <c r="B459" s="213" t="s">
        <v>20744</v>
      </c>
      <c r="C459" s="214"/>
      <c r="D459" s="215"/>
    </row>
    <row r="460" ht="25.2" customHeight="1" spans="1:4">
      <c r="A460" s="213" t="s">
        <v>20745</v>
      </c>
      <c r="B460" s="213" t="s">
        <v>20746</v>
      </c>
      <c r="C460" s="214"/>
      <c r="D460" s="215"/>
    </row>
    <row r="461" ht="25.2" customHeight="1" spans="1:4">
      <c r="A461" s="213" t="s">
        <v>20747</v>
      </c>
      <c r="B461" s="213" t="s">
        <v>20748</v>
      </c>
      <c r="C461" s="214"/>
      <c r="D461" s="215"/>
    </row>
    <row r="462" ht="25.2" customHeight="1" spans="1:4">
      <c r="A462" s="213" t="s">
        <v>20749</v>
      </c>
      <c r="B462" s="213" t="s">
        <v>20750</v>
      </c>
      <c r="C462" s="214"/>
      <c r="D462" s="215"/>
    </row>
    <row r="463" ht="25.2" customHeight="1" spans="1:4">
      <c r="A463" s="213" t="s">
        <v>20751</v>
      </c>
      <c r="B463" s="213" t="s">
        <v>20752</v>
      </c>
      <c r="C463" s="214"/>
      <c r="D463" s="215"/>
    </row>
    <row r="464" ht="25.2" customHeight="1" spans="1:4">
      <c r="A464" s="213" t="s">
        <v>20753</v>
      </c>
      <c r="B464" s="213" t="s">
        <v>20754</v>
      </c>
      <c r="C464" s="214"/>
      <c r="D464" s="215"/>
    </row>
    <row r="465" ht="25.2" customHeight="1" spans="1:4">
      <c r="A465" s="213" t="s">
        <v>20755</v>
      </c>
      <c r="B465" s="213" t="s">
        <v>20756</v>
      </c>
      <c r="C465" s="214"/>
      <c r="D465" s="215"/>
    </row>
    <row r="466" ht="25.2" customHeight="1" spans="1:4">
      <c r="A466" s="213" t="s">
        <v>20757</v>
      </c>
      <c r="B466" s="213" t="s">
        <v>20758</v>
      </c>
      <c r="C466" s="214"/>
      <c r="D466" s="215"/>
    </row>
    <row r="467" ht="25.2" customHeight="1" spans="1:4">
      <c r="A467" s="213" t="s">
        <v>20759</v>
      </c>
      <c r="B467" s="213" t="s">
        <v>20760</v>
      </c>
      <c r="C467" s="214"/>
      <c r="D467" s="215"/>
    </row>
    <row r="468" ht="25.2" customHeight="1" spans="1:4">
      <c r="A468" s="213" t="s">
        <v>20761</v>
      </c>
      <c r="B468" s="213" t="s">
        <v>20762</v>
      </c>
      <c r="C468" s="214"/>
      <c r="D468" s="215"/>
    </row>
    <row r="469" ht="25.2" customHeight="1" spans="1:4">
      <c r="A469" s="213" t="s">
        <v>20763</v>
      </c>
      <c r="B469" s="213" t="s">
        <v>20764</v>
      </c>
      <c r="C469" s="214"/>
      <c r="D469" s="215"/>
    </row>
    <row r="470" ht="25.2" customHeight="1" spans="1:4">
      <c r="A470" s="213" t="s">
        <v>20765</v>
      </c>
      <c r="B470" s="213" t="s">
        <v>20766</v>
      </c>
      <c r="C470" s="214"/>
      <c r="D470" s="215"/>
    </row>
    <row r="471" ht="25.2" customHeight="1" spans="1:4">
      <c r="A471" s="213" t="s">
        <v>20767</v>
      </c>
      <c r="B471" s="213" t="s">
        <v>20768</v>
      </c>
      <c r="C471" s="214"/>
      <c r="D471" s="215"/>
    </row>
    <row r="472" ht="25.2" customHeight="1" spans="1:4">
      <c r="A472" s="213" t="s">
        <v>20769</v>
      </c>
      <c r="B472" s="213" t="s">
        <v>20770</v>
      </c>
      <c r="C472" s="214"/>
      <c r="D472" s="215"/>
    </row>
    <row r="473" ht="25.2" customHeight="1" spans="1:4">
      <c r="A473" s="213" t="s">
        <v>20771</v>
      </c>
      <c r="B473" s="213" t="s">
        <v>20772</v>
      </c>
      <c r="C473" s="214"/>
      <c r="D473" s="215"/>
    </row>
    <row r="474" ht="25.2" customHeight="1" spans="1:4">
      <c r="A474" s="213" t="s">
        <v>20773</v>
      </c>
      <c r="B474" s="213" t="s">
        <v>20774</v>
      </c>
      <c r="C474" s="214"/>
      <c r="D474" s="215"/>
    </row>
    <row r="475" ht="25.2" customHeight="1" spans="1:4">
      <c r="A475" s="213" t="s">
        <v>20775</v>
      </c>
      <c r="B475" s="213" t="s">
        <v>20776</v>
      </c>
      <c r="C475" s="214"/>
      <c r="D475" s="215"/>
    </row>
    <row r="476" ht="25.2" customHeight="1" spans="1:4">
      <c r="A476" s="213" t="s">
        <v>20777</v>
      </c>
      <c r="B476" s="213" t="s">
        <v>20778</v>
      </c>
      <c r="C476" s="214"/>
      <c r="D476" s="215"/>
    </row>
    <row r="477" ht="25.2" customHeight="1" spans="1:4">
      <c r="A477" s="213" t="s">
        <v>20779</v>
      </c>
      <c r="B477" s="213" t="s">
        <v>20780</v>
      </c>
      <c r="C477" s="214"/>
      <c r="D477" s="215"/>
    </row>
    <row r="478" ht="25.2" customHeight="1" spans="1:4">
      <c r="A478" s="213" t="s">
        <v>20781</v>
      </c>
      <c r="B478" s="213" t="s">
        <v>20782</v>
      </c>
      <c r="C478" s="214"/>
      <c r="D478" s="215"/>
    </row>
    <row r="479" ht="25.2" customHeight="1" spans="1:4">
      <c r="A479" s="213" t="s">
        <v>20783</v>
      </c>
      <c r="B479" s="213" t="s">
        <v>20784</v>
      </c>
      <c r="C479" s="214"/>
      <c r="D479" s="215"/>
    </row>
    <row r="480" ht="25.2" customHeight="1" spans="1:4">
      <c r="A480" s="213" t="s">
        <v>20785</v>
      </c>
      <c r="B480" s="213" t="s">
        <v>5461</v>
      </c>
      <c r="C480" s="214"/>
      <c r="D480" s="215"/>
    </row>
    <row r="481" ht="25.2" customHeight="1" spans="1:4">
      <c r="A481" s="213" t="s">
        <v>20786</v>
      </c>
      <c r="B481" s="213" t="s">
        <v>5478</v>
      </c>
      <c r="C481" s="214"/>
      <c r="D481" s="215"/>
    </row>
    <row r="482" ht="25.2" customHeight="1" spans="1:4">
      <c r="A482" s="213" t="s">
        <v>20787</v>
      </c>
      <c r="B482" s="213" t="s">
        <v>20788</v>
      </c>
      <c r="C482" s="214"/>
      <c r="D482" s="215"/>
    </row>
    <row r="483" ht="25.2" customHeight="1" spans="1:4">
      <c r="A483" s="213" t="s">
        <v>20789</v>
      </c>
      <c r="B483" s="213" t="s">
        <v>20790</v>
      </c>
      <c r="C483" s="214"/>
      <c r="D483" s="215"/>
    </row>
    <row r="484" ht="25.2" customHeight="1" spans="1:4">
      <c r="A484" s="213" t="s">
        <v>20791</v>
      </c>
      <c r="B484" s="213" t="s">
        <v>5493</v>
      </c>
      <c r="C484" s="214"/>
      <c r="D484" s="215"/>
    </row>
    <row r="485" ht="25.2" customHeight="1" spans="1:4">
      <c r="A485" s="213" t="s">
        <v>20792</v>
      </c>
      <c r="B485" s="213" t="s">
        <v>20793</v>
      </c>
      <c r="C485" s="214"/>
      <c r="D485" s="215"/>
    </row>
    <row r="486" ht="25.2" customHeight="1" spans="1:4">
      <c r="A486" s="213" t="s">
        <v>20794</v>
      </c>
      <c r="B486" s="213" t="s">
        <v>20795</v>
      </c>
      <c r="C486" s="214"/>
      <c r="D486" s="215"/>
    </row>
    <row r="487" ht="25.2" customHeight="1" spans="1:4">
      <c r="A487" s="213" t="s">
        <v>20796</v>
      </c>
      <c r="B487" s="213" t="s">
        <v>20797</v>
      </c>
      <c r="C487" s="214"/>
      <c r="D487" s="215"/>
    </row>
    <row r="488" ht="25.2" customHeight="1" spans="1:4">
      <c r="A488" s="213" t="s">
        <v>20798</v>
      </c>
      <c r="B488" s="213" t="s">
        <v>20799</v>
      </c>
      <c r="C488" s="214"/>
      <c r="D488" s="215"/>
    </row>
    <row r="489" ht="25.2" customHeight="1" spans="1:4">
      <c r="A489" s="213" t="s">
        <v>20800</v>
      </c>
      <c r="B489" s="213" t="s">
        <v>20801</v>
      </c>
      <c r="C489" s="214"/>
      <c r="D489" s="215"/>
    </row>
    <row r="490" ht="25.2" customHeight="1" spans="1:4">
      <c r="A490" s="213" t="s">
        <v>20802</v>
      </c>
      <c r="B490" s="213" t="s">
        <v>20803</v>
      </c>
      <c r="C490" s="214"/>
      <c r="D490" s="215"/>
    </row>
    <row r="491" ht="25.2" customHeight="1" spans="1:4">
      <c r="A491" s="213" t="s">
        <v>20804</v>
      </c>
      <c r="B491" s="213" t="s">
        <v>20805</v>
      </c>
      <c r="C491" s="214"/>
      <c r="D491" s="215"/>
    </row>
    <row r="492" ht="25.2" customHeight="1" spans="1:4">
      <c r="A492" s="213" t="s">
        <v>20806</v>
      </c>
      <c r="B492" s="213" t="s">
        <v>20807</v>
      </c>
      <c r="C492" s="214"/>
      <c r="D492" s="215"/>
    </row>
    <row r="493" ht="25.2" customHeight="1" spans="1:4">
      <c r="A493" s="213" t="s">
        <v>20808</v>
      </c>
      <c r="B493" s="213" t="s">
        <v>20809</v>
      </c>
      <c r="C493" s="214"/>
      <c r="D493" s="215"/>
    </row>
    <row r="494" ht="25.2" customHeight="1" spans="1:4">
      <c r="A494" s="213" t="s">
        <v>20810</v>
      </c>
      <c r="B494" s="213" t="s">
        <v>20811</v>
      </c>
      <c r="C494" s="214"/>
      <c r="D494" s="215"/>
    </row>
    <row r="495" ht="25.2" customHeight="1" spans="1:4">
      <c r="A495" s="213" t="s">
        <v>20812</v>
      </c>
      <c r="B495" s="213" t="s">
        <v>20813</v>
      </c>
      <c r="C495" s="214"/>
      <c r="D495" s="215"/>
    </row>
    <row r="496" ht="25.2" customHeight="1" spans="1:4">
      <c r="A496" s="213" t="s">
        <v>20814</v>
      </c>
      <c r="B496" s="213" t="s">
        <v>20815</v>
      </c>
      <c r="C496" s="214"/>
      <c r="D496" s="215"/>
    </row>
    <row r="497" ht="25.2" customHeight="1" spans="1:4">
      <c r="A497" s="213" t="s">
        <v>20816</v>
      </c>
      <c r="B497" s="213" t="s">
        <v>20817</v>
      </c>
      <c r="C497" s="214"/>
      <c r="D497" s="215"/>
    </row>
    <row r="498" ht="25.2" customHeight="1" spans="1:4">
      <c r="A498" s="213" t="s">
        <v>20818</v>
      </c>
      <c r="B498" s="213" t="s">
        <v>20819</v>
      </c>
      <c r="C498" s="214"/>
      <c r="D498" s="215"/>
    </row>
    <row r="499" ht="25.2" customHeight="1" spans="1:4">
      <c r="A499" s="213" t="s">
        <v>20820</v>
      </c>
      <c r="B499" s="213" t="s">
        <v>20821</v>
      </c>
      <c r="C499" s="214"/>
      <c r="D499" s="215"/>
    </row>
    <row r="500" ht="25.2" customHeight="1" spans="1:4">
      <c r="A500" s="213" t="s">
        <v>20822</v>
      </c>
      <c r="B500" s="213" t="s">
        <v>20823</v>
      </c>
      <c r="C500" s="214"/>
      <c r="D500" s="215"/>
    </row>
    <row r="501" ht="25.2" customHeight="1" spans="1:4">
      <c r="A501" s="213" t="s">
        <v>20824</v>
      </c>
      <c r="B501" s="213" t="s">
        <v>20825</v>
      </c>
      <c r="C501" s="214"/>
      <c r="D501" s="215"/>
    </row>
    <row r="502" ht="25.2" customHeight="1" spans="1:4">
      <c r="A502" s="213" t="s">
        <v>20826</v>
      </c>
      <c r="B502" s="213" t="s">
        <v>20827</v>
      </c>
      <c r="C502" s="214"/>
      <c r="D502" s="215"/>
    </row>
    <row r="503" ht="25.2" customHeight="1" spans="1:4">
      <c r="A503" s="213" t="s">
        <v>20828</v>
      </c>
      <c r="B503" s="213" t="s">
        <v>20829</v>
      </c>
      <c r="C503" s="214"/>
      <c r="D503" s="215"/>
    </row>
    <row r="504" ht="25.2" customHeight="1" spans="1:4">
      <c r="A504" s="213" t="s">
        <v>20830</v>
      </c>
      <c r="B504" s="213" t="s">
        <v>20831</v>
      </c>
      <c r="C504" s="214"/>
      <c r="D504" s="215"/>
    </row>
    <row r="505" ht="25.2" customHeight="1" spans="1:4">
      <c r="A505" s="213" t="s">
        <v>20832</v>
      </c>
      <c r="B505" s="213" t="s">
        <v>20833</v>
      </c>
      <c r="C505" s="214"/>
      <c r="D505" s="215"/>
    </row>
    <row r="506" ht="25.2" customHeight="1" spans="1:4">
      <c r="A506" s="213" t="s">
        <v>20834</v>
      </c>
      <c r="B506" s="213" t="s">
        <v>20835</v>
      </c>
      <c r="C506" s="214"/>
      <c r="D506" s="215"/>
    </row>
    <row r="507" ht="25.2" customHeight="1" spans="1:4">
      <c r="A507" s="213" t="s">
        <v>20836</v>
      </c>
      <c r="B507" s="213" t="s">
        <v>20837</v>
      </c>
      <c r="C507" s="214"/>
      <c r="D507" s="215"/>
    </row>
    <row r="508" ht="25.2" customHeight="1" spans="1:4">
      <c r="A508" s="213" t="s">
        <v>20838</v>
      </c>
      <c r="B508" s="213" t="s">
        <v>20839</v>
      </c>
      <c r="C508" s="214"/>
      <c r="D508" s="215"/>
    </row>
    <row r="509" ht="25.2" customHeight="1" spans="1:4">
      <c r="A509" s="213" t="s">
        <v>20840</v>
      </c>
      <c r="B509" s="213" t="s">
        <v>20841</v>
      </c>
      <c r="C509" s="214"/>
      <c r="D509" s="215"/>
    </row>
    <row r="510" ht="25.2" customHeight="1" spans="1:4">
      <c r="A510" s="213" t="s">
        <v>20842</v>
      </c>
      <c r="B510" s="213" t="s">
        <v>20843</v>
      </c>
      <c r="C510" s="214"/>
      <c r="D510" s="215"/>
    </row>
    <row r="511" ht="25.2" customHeight="1" spans="1:4">
      <c r="A511" s="213" t="s">
        <v>20844</v>
      </c>
      <c r="B511" s="213" t="s">
        <v>20845</v>
      </c>
      <c r="C511" s="214"/>
      <c r="D511" s="215"/>
    </row>
    <row r="512" ht="25.2" customHeight="1" spans="1:4">
      <c r="A512" s="213" t="s">
        <v>20846</v>
      </c>
      <c r="B512" s="213" t="s">
        <v>20847</v>
      </c>
      <c r="C512" s="214"/>
      <c r="D512" s="215"/>
    </row>
    <row r="513" ht="25.2" customHeight="1" spans="1:4">
      <c r="A513" s="213" t="s">
        <v>20848</v>
      </c>
      <c r="B513" s="213" t="s">
        <v>20849</v>
      </c>
      <c r="C513" s="214"/>
      <c r="D513" s="215"/>
    </row>
    <row r="514" ht="25.2" customHeight="1" spans="1:4">
      <c r="A514" s="213" t="s">
        <v>20850</v>
      </c>
      <c r="B514" s="213" t="s">
        <v>20851</v>
      </c>
      <c r="C514" s="214"/>
      <c r="D514" s="215"/>
    </row>
    <row r="515" ht="25.2" customHeight="1" spans="1:4">
      <c r="A515" s="213" t="s">
        <v>20852</v>
      </c>
      <c r="B515" s="213" t="s">
        <v>20853</v>
      </c>
      <c r="C515" s="214"/>
      <c r="D515" s="215"/>
    </row>
    <row r="516" ht="25.2" customHeight="1" spans="1:4">
      <c r="A516" s="213" t="s">
        <v>20854</v>
      </c>
      <c r="B516" s="213" t="s">
        <v>20855</v>
      </c>
      <c r="C516" s="214"/>
      <c r="D516" s="215"/>
    </row>
    <row r="517" ht="25.2" customHeight="1" spans="1:4">
      <c r="A517" s="213" t="s">
        <v>20856</v>
      </c>
      <c r="B517" s="213" t="s">
        <v>20857</v>
      </c>
      <c r="C517" s="214"/>
      <c r="D517" s="215"/>
    </row>
    <row r="518" ht="25.2" customHeight="1" spans="1:4">
      <c r="A518" s="213" t="s">
        <v>20858</v>
      </c>
      <c r="B518" s="213" t="s">
        <v>20859</v>
      </c>
      <c r="C518" s="214"/>
      <c r="D518" s="215"/>
    </row>
    <row r="519" ht="25.2" customHeight="1" spans="1:4">
      <c r="A519" s="213" t="s">
        <v>20860</v>
      </c>
      <c r="B519" s="213" t="s">
        <v>20861</v>
      </c>
      <c r="C519" s="214"/>
      <c r="D519" s="215"/>
    </row>
    <row r="520" ht="25.2" customHeight="1" spans="1:4">
      <c r="A520" s="213" t="s">
        <v>20862</v>
      </c>
      <c r="B520" s="213" t="s">
        <v>20863</v>
      </c>
      <c r="C520" s="214"/>
      <c r="D520" s="215"/>
    </row>
    <row r="521" ht="25.2" customHeight="1" spans="1:4">
      <c r="A521" s="213" t="s">
        <v>20864</v>
      </c>
      <c r="B521" s="213" t="s">
        <v>20865</v>
      </c>
      <c r="C521" s="214"/>
      <c r="D521" s="215"/>
    </row>
    <row r="522" ht="25.2" customHeight="1" spans="1:4">
      <c r="A522" s="213" t="s">
        <v>20866</v>
      </c>
      <c r="B522" s="213" t="s">
        <v>20867</v>
      </c>
      <c r="C522" s="214"/>
      <c r="D522" s="215"/>
    </row>
    <row r="523" ht="25.2" customHeight="1" spans="1:4">
      <c r="A523" s="213" t="s">
        <v>20868</v>
      </c>
      <c r="B523" s="213" t="s">
        <v>20869</v>
      </c>
      <c r="C523" s="214"/>
      <c r="D523" s="215"/>
    </row>
    <row r="524" ht="25.2" customHeight="1" spans="1:4">
      <c r="A524" s="213" t="s">
        <v>20870</v>
      </c>
      <c r="B524" s="213" t="s">
        <v>20871</v>
      </c>
      <c r="C524" s="214"/>
      <c r="D524" s="215"/>
    </row>
    <row r="525" ht="25.2" customHeight="1" spans="1:4">
      <c r="A525" s="213" t="s">
        <v>20872</v>
      </c>
      <c r="B525" s="213" t="s">
        <v>20873</v>
      </c>
      <c r="C525" s="214"/>
      <c r="D525" s="215"/>
    </row>
    <row r="526" ht="25.2" customHeight="1" spans="1:4">
      <c r="A526" s="213" t="s">
        <v>20874</v>
      </c>
      <c r="B526" s="213" t="s">
        <v>20875</v>
      </c>
      <c r="C526" s="214"/>
      <c r="D526" s="215"/>
    </row>
    <row r="527" ht="25.2" customHeight="1" spans="1:4">
      <c r="A527" s="213" t="s">
        <v>20876</v>
      </c>
      <c r="B527" s="213" t="s">
        <v>20877</v>
      </c>
      <c r="C527" s="214"/>
      <c r="D527" s="215"/>
    </row>
    <row r="528" ht="25.2" customHeight="1" spans="1:4">
      <c r="A528" s="213" t="s">
        <v>20878</v>
      </c>
      <c r="B528" s="213" t="s">
        <v>20879</v>
      </c>
      <c r="C528" s="214"/>
      <c r="D528" s="215"/>
    </row>
    <row r="529" ht="25.2" customHeight="1" spans="1:4">
      <c r="A529" s="213" t="s">
        <v>20880</v>
      </c>
      <c r="B529" s="213" t="s">
        <v>20881</v>
      </c>
      <c r="C529" s="214"/>
      <c r="D529" s="215"/>
    </row>
    <row r="530" ht="25.2" customHeight="1" spans="1:4">
      <c r="A530" s="213" t="s">
        <v>20882</v>
      </c>
      <c r="B530" s="213" t="s">
        <v>20883</v>
      </c>
      <c r="C530" s="214"/>
      <c r="D530" s="215"/>
    </row>
    <row r="531" ht="25.2" customHeight="1" spans="1:4">
      <c r="A531" s="213" t="s">
        <v>20884</v>
      </c>
      <c r="B531" s="213" t="s">
        <v>20885</v>
      </c>
      <c r="C531" s="214"/>
      <c r="D531" s="215"/>
    </row>
    <row r="532" ht="25.2" customHeight="1" spans="1:4">
      <c r="A532" s="213" t="s">
        <v>20886</v>
      </c>
      <c r="B532" s="213" t="s">
        <v>20887</v>
      </c>
      <c r="C532" s="214"/>
      <c r="D532" s="215"/>
    </row>
    <row r="533" ht="25.2" customHeight="1" spans="1:4">
      <c r="A533" s="213" t="s">
        <v>20888</v>
      </c>
      <c r="B533" s="213" t="s">
        <v>20889</v>
      </c>
      <c r="C533" s="214"/>
      <c r="D533" s="215"/>
    </row>
    <row r="534" ht="25.2" customHeight="1" spans="1:4">
      <c r="A534" s="213" t="s">
        <v>20890</v>
      </c>
      <c r="B534" s="213" t="s">
        <v>20891</v>
      </c>
      <c r="C534" s="214"/>
      <c r="D534" s="215"/>
    </row>
    <row r="535" ht="25.2" customHeight="1" spans="1:4">
      <c r="A535" s="213" t="s">
        <v>20892</v>
      </c>
      <c r="B535" s="213" t="s">
        <v>20893</v>
      </c>
      <c r="C535" s="214"/>
      <c r="D535" s="215"/>
    </row>
    <row r="536" ht="25.2" customHeight="1" spans="1:4">
      <c r="A536" s="213" t="s">
        <v>20894</v>
      </c>
      <c r="B536" s="213" t="s">
        <v>20895</v>
      </c>
      <c r="C536" s="214"/>
      <c r="D536" s="215"/>
    </row>
    <row r="537" ht="25.2" customHeight="1" spans="1:4">
      <c r="A537" s="213" t="s">
        <v>20896</v>
      </c>
      <c r="B537" s="213" t="s">
        <v>20897</v>
      </c>
      <c r="C537" s="214"/>
      <c r="D537" s="215"/>
    </row>
    <row r="538" ht="25.2" customHeight="1" spans="1:4">
      <c r="A538" s="213" t="s">
        <v>20898</v>
      </c>
      <c r="B538" s="213" t="s">
        <v>20899</v>
      </c>
      <c r="C538" s="214"/>
      <c r="D538" s="215"/>
    </row>
    <row r="539" ht="25.2" customHeight="1" spans="1:4">
      <c r="A539" s="213" t="s">
        <v>20900</v>
      </c>
      <c r="B539" s="213" t="s">
        <v>20901</v>
      </c>
      <c r="C539" s="214"/>
      <c r="D539" s="215"/>
    </row>
    <row r="540" ht="25.2" customHeight="1" spans="1:4">
      <c r="A540" s="213" t="s">
        <v>20902</v>
      </c>
      <c r="B540" s="213" t="s">
        <v>20903</v>
      </c>
      <c r="C540" s="214"/>
      <c r="D540" s="215"/>
    </row>
    <row r="541" ht="25.2" customHeight="1" spans="1:4">
      <c r="A541" s="213" t="s">
        <v>20904</v>
      </c>
      <c r="B541" s="213" t="s">
        <v>20905</v>
      </c>
      <c r="C541" s="214"/>
      <c r="D541" s="215"/>
    </row>
    <row r="542" ht="25.2" customHeight="1" spans="1:4">
      <c r="A542" s="213" t="s">
        <v>20906</v>
      </c>
      <c r="B542" s="213" t="s">
        <v>20907</v>
      </c>
      <c r="C542" s="214"/>
      <c r="D542" s="215"/>
    </row>
    <row r="543" ht="25.2" customHeight="1" spans="1:4">
      <c r="A543" s="213" t="s">
        <v>20908</v>
      </c>
      <c r="B543" s="213" t="s">
        <v>20909</v>
      </c>
      <c r="C543" s="214"/>
      <c r="D543" s="215"/>
    </row>
    <row r="544" ht="25.2" customHeight="1" spans="1:4">
      <c r="A544" s="213" t="s">
        <v>20910</v>
      </c>
      <c r="B544" s="213" t="s">
        <v>20911</v>
      </c>
      <c r="C544" s="214"/>
      <c r="D544" s="215"/>
    </row>
    <row r="545" ht="25.2" customHeight="1" spans="1:4">
      <c r="A545" s="213" t="s">
        <v>20912</v>
      </c>
      <c r="B545" s="213" t="s">
        <v>20913</v>
      </c>
      <c r="C545" s="214"/>
      <c r="D545" s="215"/>
    </row>
    <row r="546" ht="25.2" customHeight="1" spans="1:4">
      <c r="A546" s="213" t="s">
        <v>20914</v>
      </c>
      <c r="B546" s="213" t="s">
        <v>20915</v>
      </c>
      <c r="C546" s="214"/>
      <c r="D546" s="215"/>
    </row>
    <row r="547" ht="25.2" customHeight="1" spans="1:4">
      <c r="A547" s="213" t="s">
        <v>20916</v>
      </c>
      <c r="B547" s="213" t="s">
        <v>20917</v>
      </c>
      <c r="C547" s="214"/>
      <c r="D547" s="215"/>
    </row>
    <row r="548" ht="25.2" customHeight="1" spans="1:4">
      <c r="A548" s="213" t="s">
        <v>20918</v>
      </c>
      <c r="B548" s="213" t="s">
        <v>20919</v>
      </c>
      <c r="C548" s="214"/>
      <c r="D548" s="215"/>
    </row>
    <row r="549" ht="25.2" customHeight="1" spans="1:4">
      <c r="A549" s="213" t="s">
        <v>20920</v>
      </c>
      <c r="B549" s="213" t="s">
        <v>20921</v>
      </c>
      <c r="C549" s="214"/>
      <c r="D549" s="215"/>
    </row>
    <row r="550" ht="25.2" customHeight="1" spans="1:4">
      <c r="A550" s="213" t="s">
        <v>20922</v>
      </c>
      <c r="B550" s="213" t="s">
        <v>20923</v>
      </c>
      <c r="C550" s="214"/>
      <c r="D550" s="215"/>
    </row>
    <row r="551" ht="25.2" customHeight="1" spans="1:4">
      <c r="A551" s="213" t="s">
        <v>20924</v>
      </c>
      <c r="B551" s="213" t="s">
        <v>20925</v>
      </c>
      <c r="C551" s="214"/>
      <c r="D551" s="215"/>
    </row>
    <row r="552" ht="25.2" customHeight="1" spans="1:4">
      <c r="A552" s="213" t="s">
        <v>20926</v>
      </c>
      <c r="B552" s="213" t="s">
        <v>20927</v>
      </c>
      <c r="C552" s="214"/>
      <c r="D552" s="215"/>
    </row>
    <row r="553" ht="25.2" customHeight="1" spans="1:4">
      <c r="A553" s="213" t="s">
        <v>20928</v>
      </c>
      <c r="B553" s="213" t="s">
        <v>20929</v>
      </c>
      <c r="C553" s="214"/>
      <c r="D553" s="215"/>
    </row>
    <row r="554" ht="25.2" customHeight="1" spans="1:4">
      <c r="A554" s="213" t="s">
        <v>20930</v>
      </c>
      <c r="B554" s="213" t="s">
        <v>20931</v>
      </c>
      <c r="C554" s="214"/>
      <c r="D554" s="215"/>
    </row>
    <row r="555" ht="25.2" customHeight="1" spans="1:4">
      <c r="A555" s="213" t="s">
        <v>20932</v>
      </c>
      <c r="B555" s="213" t="s">
        <v>20933</v>
      </c>
      <c r="C555" s="214"/>
      <c r="D555" s="215"/>
    </row>
    <row r="556" ht="25.2" customHeight="1" spans="1:4">
      <c r="A556" s="213" t="s">
        <v>20934</v>
      </c>
      <c r="B556" s="213" t="s">
        <v>20935</v>
      </c>
      <c r="C556" s="214"/>
      <c r="D556" s="215"/>
    </row>
    <row r="557" ht="25.2" customHeight="1" spans="1:4">
      <c r="A557" s="213" t="s">
        <v>20936</v>
      </c>
      <c r="B557" s="213" t="s">
        <v>20937</v>
      </c>
      <c r="C557" s="214"/>
      <c r="D557" s="215"/>
    </row>
    <row r="558" ht="25.2" customHeight="1" spans="1:4">
      <c r="A558" s="213" t="s">
        <v>20938</v>
      </c>
      <c r="B558" s="213" t="s">
        <v>20939</v>
      </c>
      <c r="C558" s="214"/>
      <c r="D558" s="215"/>
    </row>
    <row r="559" ht="25.2" customHeight="1" spans="1:4">
      <c r="A559" s="213" t="s">
        <v>20940</v>
      </c>
      <c r="B559" s="213" t="s">
        <v>20941</v>
      </c>
      <c r="C559" s="214"/>
      <c r="D559" s="215"/>
    </row>
    <row r="560" ht="25.2" customHeight="1" spans="1:4">
      <c r="A560" s="213" t="s">
        <v>20942</v>
      </c>
      <c r="B560" s="213" t="s">
        <v>20943</v>
      </c>
      <c r="C560" s="214"/>
      <c r="D560" s="215"/>
    </row>
    <row r="561" ht="25.2" customHeight="1" spans="1:4">
      <c r="A561" s="213" t="s">
        <v>20944</v>
      </c>
      <c r="B561" s="213" t="s">
        <v>20945</v>
      </c>
      <c r="C561" s="214"/>
      <c r="D561" s="215"/>
    </row>
    <row r="562" ht="25.2" customHeight="1" spans="1:4">
      <c r="A562" s="213" t="s">
        <v>20946</v>
      </c>
      <c r="B562" s="213" t="s">
        <v>20947</v>
      </c>
      <c r="C562" s="214"/>
      <c r="D562" s="215"/>
    </row>
    <row r="563" ht="25.2" customHeight="1" spans="1:4">
      <c r="A563" s="213" t="s">
        <v>20948</v>
      </c>
      <c r="B563" s="213" t="s">
        <v>20949</v>
      </c>
      <c r="C563" s="214"/>
      <c r="D563" s="215"/>
    </row>
    <row r="564" ht="25.2" customHeight="1" spans="1:4">
      <c r="A564" s="213" t="s">
        <v>20950</v>
      </c>
      <c r="B564" s="213" t="s">
        <v>20951</v>
      </c>
      <c r="C564" s="214"/>
      <c r="D564" s="215"/>
    </row>
    <row r="565" ht="25.2" customHeight="1" spans="1:4">
      <c r="A565" s="213" t="s">
        <v>20952</v>
      </c>
      <c r="B565" s="213" t="s">
        <v>20953</v>
      </c>
      <c r="C565" s="214"/>
      <c r="D565" s="215"/>
    </row>
    <row r="566" ht="25.2" customHeight="1" spans="1:4">
      <c r="A566" s="213" t="s">
        <v>20954</v>
      </c>
      <c r="B566" s="213" t="s">
        <v>20955</v>
      </c>
      <c r="C566" s="214"/>
      <c r="D566" s="215"/>
    </row>
    <row r="567" ht="25.2" customHeight="1" spans="1:4">
      <c r="A567" s="213" t="s">
        <v>20956</v>
      </c>
      <c r="B567" s="213" t="s">
        <v>20957</v>
      </c>
      <c r="C567" s="214"/>
      <c r="D567" s="215"/>
    </row>
    <row r="568" ht="25.2" customHeight="1" spans="1:4">
      <c r="A568" s="213" t="s">
        <v>20958</v>
      </c>
      <c r="B568" s="213" t="s">
        <v>20959</v>
      </c>
      <c r="C568" s="214"/>
      <c r="D568" s="215"/>
    </row>
    <row r="569" ht="25.2" customHeight="1" spans="1:4">
      <c r="A569" s="213" t="s">
        <v>20960</v>
      </c>
      <c r="B569" s="213" t="s">
        <v>20961</v>
      </c>
      <c r="C569" s="214"/>
      <c r="D569" s="215"/>
    </row>
    <row r="570" ht="25.2" customHeight="1" spans="1:4">
      <c r="A570" s="213" t="s">
        <v>20962</v>
      </c>
      <c r="B570" s="213" t="s">
        <v>20963</v>
      </c>
      <c r="C570" s="214"/>
      <c r="D570" s="215"/>
    </row>
    <row r="571" ht="25.2" customHeight="1" spans="1:4">
      <c r="A571" s="213" t="s">
        <v>20964</v>
      </c>
      <c r="B571" s="213" t="s">
        <v>20965</v>
      </c>
      <c r="C571" s="214"/>
      <c r="D571" s="215"/>
    </row>
    <row r="572" ht="25.2" customHeight="1" spans="1:4">
      <c r="A572" s="213" t="s">
        <v>20966</v>
      </c>
      <c r="B572" s="213" t="s">
        <v>20967</v>
      </c>
      <c r="C572" s="214"/>
      <c r="D572" s="215"/>
    </row>
    <row r="573" ht="25.2" customHeight="1" spans="1:4">
      <c r="A573" s="213" t="s">
        <v>20968</v>
      </c>
      <c r="B573" s="213" t="s">
        <v>20969</v>
      </c>
      <c r="C573" s="214"/>
      <c r="D573" s="215"/>
    </row>
    <row r="574" ht="25.2" customHeight="1" spans="1:4">
      <c r="A574" s="213" t="s">
        <v>20970</v>
      </c>
      <c r="B574" s="213" t="s">
        <v>20971</v>
      </c>
      <c r="C574" s="214"/>
      <c r="D574" s="215"/>
    </row>
    <row r="575" ht="25.2" customHeight="1" spans="1:4">
      <c r="A575" s="213" t="s">
        <v>20972</v>
      </c>
      <c r="B575" s="213" t="s">
        <v>20973</v>
      </c>
      <c r="C575" s="214"/>
      <c r="D575" s="215"/>
    </row>
    <row r="576" ht="25.2" customHeight="1" spans="1:4">
      <c r="A576" s="213" t="s">
        <v>20974</v>
      </c>
      <c r="B576" s="213" t="s">
        <v>20975</v>
      </c>
      <c r="C576" s="214"/>
      <c r="D576" s="215"/>
    </row>
    <row r="577" ht="25.2" customHeight="1" spans="1:4">
      <c r="A577" s="213" t="s">
        <v>20976</v>
      </c>
      <c r="B577" s="213" t="s">
        <v>20977</v>
      </c>
      <c r="C577" s="214"/>
      <c r="D577" s="215"/>
    </row>
    <row r="578" ht="25.2" customHeight="1" spans="1:4">
      <c r="A578" s="213" t="s">
        <v>20978</v>
      </c>
      <c r="B578" s="213" t="s">
        <v>20979</v>
      </c>
      <c r="C578" s="214"/>
      <c r="D578" s="215"/>
    </row>
    <row r="579" ht="25.2" customHeight="1" spans="1:4">
      <c r="A579" s="213" t="s">
        <v>20980</v>
      </c>
      <c r="B579" s="213" t="s">
        <v>20981</v>
      </c>
      <c r="C579" s="214"/>
      <c r="D579" s="215"/>
    </row>
    <row r="580" ht="25.2" customHeight="1" spans="1:4">
      <c r="A580" s="213" t="s">
        <v>20982</v>
      </c>
      <c r="B580" s="213" t="s">
        <v>20983</v>
      </c>
      <c r="C580" s="214"/>
      <c r="D580" s="215"/>
    </row>
    <row r="581" ht="25.2" customHeight="1" spans="1:4">
      <c r="A581" s="213" t="s">
        <v>20984</v>
      </c>
      <c r="B581" s="213" t="s">
        <v>20985</v>
      </c>
      <c r="C581" s="214"/>
      <c r="D581" s="215"/>
    </row>
    <row r="582" ht="25.2" customHeight="1" spans="1:4">
      <c r="A582" s="213" t="s">
        <v>20986</v>
      </c>
      <c r="B582" s="213" t="s">
        <v>20987</v>
      </c>
      <c r="C582" s="214"/>
      <c r="D582" s="215"/>
    </row>
    <row r="583" ht="25.2" customHeight="1" spans="1:4">
      <c r="A583" s="213" t="s">
        <v>20988</v>
      </c>
      <c r="B583" s="213" t="s">
        <v>20989</v>
      </c>
      <c r="C583" s="214"/>
      <c r="D583" s="215"/>
    </row>
    <row r="584" ht="25.2" customHeight="1" spans="1:4">
      <c r="A584" s="213" t="s">
        <v>20990</v>
      </c>
      <c r="B584" s="213" t="s">
        <v>20991</v>
      </c>
      <c r="C584" s="214"/>
      <c r="D584" s="215"/>
    </row>
    <row r="585" ht="25.2" customHeight="1" spans="1:4">
      <c r="A585" s="213" t="s">
        <v>20992</v>
      </c>
      <c r="B585" s="213" t="s">
        <v>20993</v>
      </c>
      <c r="C585" s="214"/>
      <c r="D585" s="215"/>
    </row>
    <row r="586" ht="25.2" customHeight="1" spans="1:4">
      <c r="A586" s="213" t="s">
        <v>20994</v>
      </c>
      <c r="B586" s="213" t="s">
        <v>20995</v>
      </c>
      <c r="C586" s="214"/>
      <c r="D586" s="215"/>
    </row>
    <row r="587" ht="25.2" customHeight="1" spans="1:4">
      <c r="A587" s="213" t="s">
        <v>20996</v>
      </c>
      <c r="B587" s="213" t="s">
        <v>20997</v>
      </c>
      <c r="C587" s="214"/>
      <c r="D587" s="215"/>
    </row>
    <row r="588" ht="25.2" customHeight="1" spans="1:4">
      <c r="A588" s="213" t="s">
        <v>20998</v>
      </c>
      <c r="B588" s="213" t="s">
        <v>20999</v>
      </c>
      <c r="C588" s="214"/>
      <c r="D588" s="215"/>
    </row>
    <row r="589" ht="25.2" customHeight="1" spans="1:4">
      <c r="A589" s="213" t="s">
        <v>21000</v>
      </c>
      <c r="B589" s="213" t="s">
        <v>21001</v>
      </c>
      <c r="C589" s="214"/>
      <c r="D589" s="215"/>
    </row>
    <row r="590" ht="25.2" customHeight="1" spans="1:4">
      <c r="A590" s="213" t="s">
        <v>21002</v>
      </c>
      <c r="B590" s="213" t="s">
        <v>21003</v>
      </c>
      <c r="C590" s="214"/>
      <c r="D590" s="215"/>
    </row>
    <row r="591" ht="25.2" customHeight="1" spans="1:4">
      <c r="A591" s="213" t="s">
        <v>21004</v>
      </c>
      <c r="B591" s="213" t="s">
        <v>21005</v>
      </c>
      <c r="C591" s="214"/>
      <c r="D591" s="215"/>
    </row>
    <row r="592" ht="25.2" customHeight="1" spans="1:4">
      <c r="A592" s="213" t="s">
        <v>21006</v>
      </c>
      <c r="B592" s="213" t="s">
        <v>21007</v>
      </c>
      <c r="C592" s="214"/>
      <c r="D592" s="215"/>
    </row>
    <row r="593" ht="25.2" customHeight="1" spans="1:4">
      <c r="A593" s="213" t="s">
        <v>21008</v>
      </c>
      <c r="B593" s="213" t="s">
        <v>21009</v>
      </c>
      <c r="C593" s="214"/>
      <c r="D593" s="215"/>
    </row>
    <row r="594" ht="25.2" customHeight="1" spans="1:4">
      <c r="A594" s="213" t="s">
        <v>21010</v>
      </c>
      <c r="B594" s="213" t="s">
        <v>21011</v>
      </c>
      <c r="C594" s="214"/>
      <c r="D594" s="215"/>
    </row>
    <row r="595" ht="25.2" customHeight="1" spans="1:4">
      <c r="A595" s="213" t="s">
        <v>21012</v>
      </c>
      <c r="B595" s="213" t="s">
        <v>21013</v>
      </c>
      <c r="C595" s="214"/>
      <c r="D595" s="215"/>
    </row>
    <row r="596" ht="25.2" customHeight="1" spans="1:4">
      <c r="A596" s="213" t="s">
        <v>21014</v>
      </c>
      <c r="B596" s="213" t="s">
        <v>21015</v>
      </c>
      <c r="C596" s="214"/>
      <c r="D596" s="215"/>
    </row>
    <row r="597" ht="25.2" customHeight="1" spans="1:4">
      <c r="A597" s="213" t="s">
        <v>21016</v>
      </c>
      <c r="B597" s="213" t="s">
        <v>21017</v>
      </c>
      <c r="C597" s="214"/>
      <c r="D597" s="215"/>
    </row>
    <row r="598" ht="25.2" customHeight="1" spans="1:4">
      <c r="A598" s="213" t="s">
        <v>21018</v>
      </c>
      <c r="B598" s="213" t="s">
        <v>21019</v>
      </c>
      <c r="C598" s="214"/>
      <c r="D598" s="215"/>
    </row>
    <row r="599" ht="25.2" customHeight="1" spans="1:4">
      <c r="A599" s="213" t="s">
        <v>21020</v>
      </c>
      <c r="B599" s="213" t="s">
        <v>21021</v>
      </c>
      <c r="C599" s="214"/>
      <c r="D599" s="215"/>
    </row>
    <row r="600" ht="25.2" customHeight="1" spans="1:4">
      <c r="A600" s="213" t="s">
        <v>21022</v>
      </c>
      <c r="B600" s="213" t="s">
        <v>21023</v>
      </c>
      <c r="C600" s="214"/>
      <c r="D600" s="215"/>
    </row>
    <row r="601" ht="25.2" customHeight="1" spans="1:4">
      <c r="A601" s="213" t="s">
        <v>21024</v>
      </c>
      <c r="B601" s="213" t="s">
        <v>21025</v>
      </c>
      <c r="C601" s="214"/>
      <c r="D601" s="215"/>
    </row>
    <row r="602" ht="25.2" customHeight="1" spans="1:4">
      <c r="A602" s="213" t="s">
        <v>21026</v>
      </c>
      <c r="B602" s="213" t="s">
        <v>21027</v>
      </c>
      <c r="C602" s="214"/>
      <c r="D602" s="215"/>
    </row>
    <row r="603" ht="25.2" customHeight="1" spans="1:4">
      <c r="A603" s="213" t="s">
        <v>21028</v>
      </c>
      <c r="B603" s="213" t="s">
        <v>21029</v>
      </c>
      <c r="C603" s="214"/>
      <c r="D603" s="215"/>
    </row>
    <row r="604" ht="25.2" customHeight="1" spans="1:4">
      <c r="A604" s="213" t="s">
        <v>21030</v>
      </c>
      <c r="B604" s="213" t="s">
        <v>21031</v>
      </c>
      <c r="C604" s="214"/>
      <c r="D604" s="215"/>
    </row>
    <row r="605" ht="25.2" customHeight="1" spans="1:4">
      <c r="A605" s="213" t="s">
        <v>21032</v>
      </c>
      <c r="B605" s="213" t="s">
        <v>21033</v>
      </c>
      <c r="C605" s="214"/>
      <c r="D605" s="215"/>
    </row>
    <row r="606" ht="25.2" customHeight="1" spans="1:4">
      <c r="A606" s="213" t="s">
        <v>21034</v>
      </c>
      <c r="B606" s="213" t="s">
        <v>21035</v>
      </c>
      <c r="C606" s="214"/>
      <c r="D606" s="215"/>
    </row>
    <row r="607" ht="25.2" customHeight="1" spans="1:4">
      <c r="A607" s="213" t="s">
        <v>21036</v>
      </c>
      <c r="B607" s="213" t="s">
        <v>21037</v>
      </c>
      <c r="C607" s="214"/>
      <c r="D607" s="215"/>
    </row>
    <row r="608" ht="25.2" customHeight="1" spans="1:4">
      <c r="A608" s="213" t="s">
        <v>21038</v>
      </c>
      <c r="B608" s="213" t="s">
        <v>21039</v>
      </c>
      <c r="C608" s="214"/>
      <c r="D608" s="215"/>
    </row>
    <row r="609" ht="25.2" customHeight="1" spans="1:4">
      <c r="A609" s="213" t="s">
        <v>21040</v>
      </c>
      <c r="B609" s="213" t="s">
        <v>21041</v>
      </c>
      <c r="C609" s="214"/>
      <c r="D609" s="215"/>
    </row>
    <row r="610" ht="25.2" customHeight="1" spans="1:4">
      <c r="A610" s="213" t="s">
        <v>21042</v>
      </c>
      <c r="B610" s="213" t="s">
        <v>21043</v>
      </c>
      <c r="C610" s="214"/>
      <c r="D610" s="215"/>
    </row>
    <row r="611" ht="25.2" customHeight="1" spans="1:4">
      <c r="A611" s="213" t="s">
        <v>21044</v>
      </c>
      <c r="B611" s="213" t="s">
        <v>21045</v>
      </c>
      <c r="C611" s="214"/>
      <c r="D611" s="215"/>
    </row>
    <row r="612" ht="25.2" customHeight="1" spans="1:4">
      <c r="A612" s="213" t="s">
        <v>21046</v>
      </c>
      <c r="B612" s="213" t="s">
        <v>21047</v>
      </c>
      <c r="C612" s="214"/>
      <c r="D612" s="215"/>
    </row>
    <row r="613" ht="25.2" customHeight="1" spans="1:4">
      <c r="A613" s="213" t="s">
        <v>21048</v>
      </c>
      <c r="B613" s="213" t="s">
        <v>21049</v>
      </c>
      <c r="C613" s="214"/>
      <c r="D613" s="215"/>
    </row>
    <row r="614" ht="25.2" customHeight="1" spans="1:4">
      <c r="A614" s="213" t="s">
        <v>21050</v>
      </c>
      <c r="B614" s="213" t="s">
        <v>21051</v>
      </c>
      <c r="C614" s="214"/>
      <c r="D614" s="215"/>
    </row>
    <row r="615" ht="25.2" customHeight="1" spans="1:4">
      <c r="A615" s="213" t="s">
        <v>21052</v>
      </c>
      <c r="B615" s="213" t="s">
        <v>21053</v>
      </c>
      <c r="C615" s="214"/>
      <c r="D615" s="215"/>
    </row>
    <row r="616" ht="25.2" customHeight="1" spans="1:4">
      <c r="A616" s="213" t="s">
        <v>21054</v>
      </c>
      <c r="B616" s="213" t="s">
        <v>21055</v>
      </c>
      <c r="C616" s="214"/>
      <c r="D616" s="215"/>
    </row>
    <row r="617" ht="25.2" customHeight="1" spans="1:4">
      <c r="A617" s="213" t="s">
        <v>21056</v>
      </c>
      <c r="B617" s="213" t="s">
        <v>21057</v>
      </c>
      <c r="C617" s="214"/>
      <c r="D617" s="215"/>
    </row>
    <row r="618" ht="25.2" customHeight="1" spans="1:4">
      <c r="A618" s="213" t="s">
        <v>21058</v>
      </c>
      <c r="B618" s="213" t="s">
        <v>21059</v>
      </c>
      <c r="C618" s="214"/>
      <c r="D618" s="215"/>
    </row>
    <row r="619" ht="25.2" customHeight="1" spans="1:4">
      <c r="A619" s="213" t="s">
        <v>21060</v>
      </c>
      <c r="B619" s="213" t="s">
        <v>21061</v>
      </c>
      <c r="C619" s="214"/>
      <c r="D619" s="215"/>
    </row>
    <row r="620" ht="25.2" customHeight="1" spans="1:4">
      <c r="A620" s="213" t="s">
        <v>21062</v>
      </c>
      <c r="B620" s="213" t="s">
        <v>21063</v>
      </c>
      <c r="C620" s="214"/>
      <c r="D620" s="215"/>
    </row>
    <row r="621" ht="25.2" customHeight="1" spans="1:4">
      <c r="A621" s="213" t="s">
        <v>21064</v>
      </c>
      <c r="B621" s="213" t="s">
        <v>21065</v>
      </c>
      <c r="C621" s="214"/>
      <c r="D621" s="215"/>
    </row>
    <row r="622" ht="25.2" customHeight="1" spans="1:4">
      <c r="A622" s="213" t="s">
        <v>21066</v>
      </c>
      <c r="B622" s="213" t="s">
        <v>21067</v>
      </c>
      <c r="C622" s="214"/>
      <c r="D622" s="215"/>
    </row>
    <row r="623" ht="25.2" customHeight="1" spans="1:4">
      <c r="A623" s="213" t="s">
        <v>21068</v>
      </c>
      <c r="B623" s="213" t="s">
        <v>21069</v>
      </c>
      <c r="C623" s="214"/>
      <c r="D623" s="215"/>
    </row>
    <row r="624" ht="25.2" customHeight="1" spans="1:4">
      <c r="A624" s="213" t="s">
        <v>21070</v>
      </c>
      <c r="B624" s="213" t="s">
        <v>21071</v>
      </c>
      <c r="C624" s="214"/>
      <c r="D624" s="215"/>
    </row>
    <row r="625" ht="25.2" customHeight="1" spans="1:4">
      <c r="A625" s="213" t="s">
        <v>21072</v>
      </c>
      <c r="B625" s="213" t="s">
        <v>21073</v>
      </c>
      <c r="C625" s="214"/>
      <c r="D625" s="215"/>
    </row>
    <row r="626" ht="25.2" customHeight="1" spans="1:4">
      <c r="A626" s="213" t="s">
        <v>21074</v>
      </c>
      <c r="B626" s="213" t="s">
        <v>21075</v>
      </c>
      <c r="C626" s="214"/>
      <c r="D626" s="215"/>
    </row>
    <row r="627" ht="25.2" customHeight="1" spans="1:4">
      <c r="A627" s="213" t="s">
        <v>21076</v>
      </c>
      <c r="B627" s="213" t="s">
        <v>21077</v>
      </c>
      <c r="C627" s="214"/>
      <c r="D627" s="215"/>
    </row>
    <row r="628" ht="25.2" customHeight="1" spans="1:4">
      <c r="A628" s="213" t="s">
        <v>21078</v>
      </c>
      <c r="B628" s="213" t="s">
        <v>21079</v>
      </c>
      <c r="C628" s="214"/>
      <c r="D628" s="215"/>
    </row>
    <row r="629" ht="25.2" customHeight="1" spans="1:4">
      <c r="A629" s="213" t="s">
        <v>21080</v>
      </c>
      <c r="B629" s="213" t="s">
        <v>21081</v>
      </c>
      <c r="C629" s="214"/>
      <c r="D629" s="215"/>
    </row>
    <row r="630" ht="25.2" customHeight="1" spans="1:4">
      <c r="A630" s="213" t="s">
        <v>21082</v>
      </c>
      <c r="B630" s="213" t="s">
        <v>21083</v>
      </c>
      <c r="C630" s="214"/>
      <c r="D630" s="215"/>
    </row>
    <row r="631" ht="25.2" customHeight="1" spans="1:4">
      <c r="A631" s="213" t="s">
        <v>21084</v>
      </c>
      <c r="B631" s="213" t="s">
        <v>21085</v>
      </c>
      <c r="C631" s="214"/>
      <c r="D631" s="215"/>
    </row>
    <row r="632" ht="25.2" customHeight="1" spans="1:4">
      <c r="A632" s="213" t="s">
        <v>21086</v>
      </c>
      <c r="B632" s="213" t="s">
        <v>21087</v>
      </c>
      <c r="C632" s="214"/>
      <c r="D632" s="215"/>
    </row>
    <row r="633" ht="25.2" customHeight="1" spans="1:4">
      <c r="A633" s="213" t="s">
        <v>21088</v>
      </c>
      <c r="B633" s="213" t="s">
        <v>21089</v>
      </c>
      <c r="C633" s="214"/>
      <c r="D633" s="215"/>
    </row>
    <row r="634" ht="25.2" customHeight="1" spans="1:4">
      <c r="A634" s="213" t="s">
        <v>21090</v>
      </c>
      <c r="B634" s="213" t="s">
        <v>21091</v>
      </c>
      <c r="C634" s="214"/>
      <c r="D634" s="215"/>
    </row>
    <row r="635" ht="25.2" customHeight="1" spans="1:4">
      <c r="A635" s="213" t="s">
        <v>21092</v>
      </c>
      <c r="B635" s="213" t="s">
        <v>21093</v>
      </c>
      <c r="C635" s="214"/>
      <c r="D635" s="215"/>
    </row>
    <row r="636" ht="25.2" customHeight="1" spans="1:4">
      <c r="A636" s="213" t="s">
        <v>21094</v>
      </c>
      <c r="B636" s="213" t="s">
        <v>21095</v>
      </c>
      <c r="C636" s="214"/>
      <c r="D636" s="215"/>
    </row>
    <row r="637" ht="25.2" customHeight="1" spans="1:4">
      <c r="A637" s="213" t="s">
        <v>21096</v>
      </c>
      <c r="B637" s="213" t="s">
        <v>21097</v>
      </c>
      <c r="C637" s="214"/>
      <c r="D637" s="215"/>
    </row>
    <row r="638" ht="25.2" customHeight="1" spans="1:4">
      <c r="A638" s="213" t="s">
        <v>21098</v>
      </c>
      <c r="B638" s="213" t="s">
        <v>21099</v>
      </c>
      <c r="C638" s="214"/>
      <c r="D638" s="215"/>
    </row>
    <row r="639" ht="25.2" customHeight="1" spans="1:4">
      <c r="A639" s="213" t="s">
        <v>21100</v>
      </c>
      <c r="B639" s="213" t="s">
        <v>21101</v>
      </c>
      <c r="C639" s="214"/>
      <c r="D639" s="215"/>
    </row>
    <row r="640" ht="25.2" customHeight="1" spans="1:4">
      <c r="A640" s="213" t="s">
        <v>21102</v>
      </c>
      <c r="B640" s="213" t="s">
        <v>21103</v>
      </c>
      <c r="C640" s="214"/>
      <c r="D640" s="215"/>
    </row>
    <row r="641" ht="25.2" customHeight="1" spans="1:4">
      <c r="A641" s="213" t="s">
        <v>21104</v>
      </c>
      <c r="B641" s="213" t="s">
        <v>21105</v>
      </c>
      <c r="C641" s="214"/>
      <c r="D641" s="215"/>
    </row>
    <row r="642" ht="25.2" customHeight="1" spans="1:4">
      <c r="A642" s="213" t="s">
        <v>21106</v>
      </c>
      <c r="B642" s="213" t="s">
        <v>21107</v>
      </c>
      <c r="C642" s="214"/>
      <c r="D642" s="215"/>
    </row>
    <row r="643" ht="25.2" customHeight="1" spans="1:4">
      <c r="A643" s="213" t="s">
        <v>21108</v>
      </c>
      <c r="B643" s="213" t="s">
        <v>21109</v>
      </c>
      <c r="C643" s="214"/>
      <c r="D643" s="215"/>
    </row>
    <row r="644" ht="25.2" customHeight="1" spans="1:4">
      <c r="A644" s="213" t="s">
        <v>21110</v>
      </c>
      <c r="B644" s="213" t="s">
        <v>21111</v>
      </c>
      <c r="C644" s="214"/>
      <c r="D644" s="215"/>
    </row>
    <row r="645" ht="25.2" customHeight="1" spans="1:4">
      <c r="A645" s="213" t="s">
        <v>21112</v>
      </c>
      <c r="B645" s="213" t="s">
        <v>21113</v>
      </c>
      <c r="C645" s="214"/>
      <c r="D645" s="215"/>
    </row>
    <row r="646" ht="25.2" customHeight="1" spans="1:4">
      <c r="A646" s="213" t="s">
        <v>21114</v>
      </c>
      <c r="B646" s="213" t="s">
        <v>21115</v>
      </c>
      <c r="C646" s="214"/>
      <c r="D646" s="215"/>
    </row>
    <row r="647" ht="25.2" customHeight="1" spans="1:4">
      <c r="A647" s="213" t="s">
        <v>21116</v>
      </c>
      <c r="B647" s="213" t="s">
        <v>21117</v>
      </c>
      <c r="C647" s="214"/>
      <c r="D647" s="215"/>
    </row>
    <row r="648" ht="25.2" customHeight="1" spans="1:4">
      <c r="A648" s="213" t="s">
        <v>21118</v>
      </c>
      <c r="B648" s="213" t="s">
        <v>21119</v>
      </c>
      <c r="C648" s="214"/>
      <c r="D648" s="215"/>
    </row>
    <row r="649" ht="25.2" customHeight="1" spans="1:4">
      <c r="A649" s="213" t="s">
        <v>21120</v>
      </c>
      <c r="B649" s="213" t="s">
        <v>21121</v>
      </c>
      <c r="C649" s="214"/>
      <c r="D649" s="215"/>
    </row>
    <row r="650" ht="25.2" customHeight="1" spans="1:4">
      <c r="A650" s="213" t="s">
        <v>21122</v>
      </c>
      <c r="B650" s="213" t="s">
        <v>21123</v>
      </c>
      <c r="C650" s="214"/>
      <c r="D650" s="215"/>
    </row>
    <row r="651" ht="25.2" customHeight="1" spans="1:4">
      <c r="A651" s="213" t="s">
        <v>21124</v>
      </c>
      <c r="B651" s="213" t="s">
        <v>21125</v>
      </c>
      <c r="C651" s="214"/>
      <c r="D651" s="215"/>
    </row>
    <row r="652" ht="25.2" customHeight="1" spans="1:4">
      <c r="A652" s="213" t="s">
        <v>21126</v>
      </c>
      <c r="B652" s="213" t="s">
        <v>21127</v>
      </c>
      <c r="C652" s="214"/>
      <c r="D652" s="215"/>
    </row>
    <row r="653" ht="25.2" customHeight="1" spans="1:4">
      <c r="A653" s="213" t="s">
        <v>21128</v>
      </c>
      <c r="B653" s="213" t="s">
        <v>21129</v>
      </c>
      <c r="C653" s="214"/>
      <c r="D653" s="215"/>
    </row>
    <row r="654" ht="25.2" customHeight="1" spans="1:4">
      <c r="A654" s="213" t="s">
        <v>21130</v>
      </c>
      <c r="B654" s="213" t="s">
        <v>21131</v>
      </c>
      <c r="C654" s="214"/>
      <c r="D654" s="215"/>
    </row>
    <row r="655" ht="25.2" customHeight="1" spans="1:4">
      <c r="A655" s="213" t="s">
        <v>21132</v>
      </c>
      <c r="B655" s="213" t="s">
        <v>21133</v>
      </c>
      <c r="C655" s="214"/>
      <c r="D655" s="215"/>
    </row>
    <row r="656" ht="25.2" customHeight="1" spans="1:4">
      <c r="A656" s="213" t="s">
        <v>21134</v>
      </c>
      <c r="B656" s="213" t="s">
        <v>21135</v>
      </c>
      <c r="C656" s="214"/>
      <c r="D656" s="215"/>
    </row>
    <row r="657" ht="25.2" customHeight="1" spans="1:4">
      <c r="A657" s="213" t="s">
        <v>21136</v>
      </c>
      <c r="B657" s="213" t="s">
        <v>21137</v>
      </c>
      <c r="C657" s="214"/>
      <c r="D657" s="215"/>
    </row>
    <row r="658" ht="25.2" customHeight="1" spans="1:4">
      <c r="A658" s="213" t="s">
        <v>21138</v>
      </c>
      <c r="B658" s="213" t="s">
        <v>21139</v>
      </c>
      <c r="C658" s="214"/>
      <c r="D658" s="215"/>
    </row>
    <row r="659" ht="25.2" customHeight="1" spans="1:4">
      <c r="A659" s="213" t="s">
        <v>21140</v>
      </c>
      <c r="B659" s="213" t="s">
        <v>21141</v>
      </c>
      <c r="C659" s="214"/>
      <c r="D659" s="215"/>
    </row>
    <row r="660" ht="25.2" customHeight="1" spans="1:4">
      <c r="A660" s="213" t="s">
        <v>21142</v>
      </c>
      <c r="B660" s="213" t="s">
        <v>21143</v>
      </c>
      <c r="C660" s="214"/>
      <c r="D660" s="215"/>
    </row>
    <row r="661" ht="25.2" customHeight="1" spans="1:4">
      <c r="A661" s="213" t="s">
        <v>21144</v>
      </c>
      <c r="B661" s="213" t="s">
        <v>21145</v>
      </c>
      <c r="C661" s="214"/>
      <c r="D661" s="215"/>
    </row>
    <row r="662" ht="25.2" customHeight="1" spans="1:4">
      <c r="A662" s="213" t="s">
        <v>21146</v>
      </c>
      <c r="B662" s="213" t="s">
        <v>21147</v>
      </c>
      <c r="C662" s="214"/>
      <c r="D662" s="215"/>
    </row>
    <row r="663" ht="25.2" customHeight="1" spans="1:4">
      <c r="A663" s="213" t="s">
        <v>21148</v>
      </c>
      <c r="B663" s="213" t="s">
        <v>21149</v>
      </c>
      <c r="C663" s="214"/>
      <c r="D663" s="215"/>
    </row>
    <row r="664" ht="25.2" customHeight="1" spans="1:4">
      <c r="A664" s="213" t="s">
        <v>21150</v>
      </c>
      <c r="B664" s="213" t="s">
        <v>21151</v>
      </c>
      <c r="C664" s="214"/>
      <c r="D664" s="215"/>
    </row>
    <row r="665" ht="25.2" customHeight="1" spans="1:4">
      <c r="A665" s="213" t="s">
        <v>21152</v>
      </c>
      <c r="B665" s="213" t="s">
        <v>21153</v>
      </c>
      <c r="C665" s="214"/>
      <c r="D665" s="215"/>
    </row>
    <row r="666" ht="25.2" customHeight="1" spans="1:4">
      <c r="A666" s="213" t="s">
        <v>21154</v>
      </c>
      <c r="B666" s="213" t="s">
        <v>21155</v>
      </c>
      <c r="C666" s="214"/>
      <c r="D666" s="215"/>
    </row>
    <row r="667" ht="25.2" customHeight="1" spans="1:4">
      <c r="A667" s="213" t="s">
        <v>21156</v>
      </c>
      <c r="B667" s="213" t="s">
        <v>21157</v>
      </c>
      <c r="C667" s="214"/>
      <c r="D667" s="215"/>
    </row>
    <row r="668" ht="25.2" customHeight="1" spans="1:4">
      <c r="A668" s="213" t="s">
        <v>21158</v>
      </c>
      <c r="B668" s="213" t="s">
        <v>21159</v>
      </c>
      <c r="C668" s="214"/>
      <c r="D668" s="215"/>
    </row>
    <row r="669" ht="25.2" customHeight="1" spans="1:4">
      <c r="A669" s="213" t="s">
        <v>21160</v>
      </c>
      <c r="B669" s="213" t="s">
        <v>21161</v>
      </c>
      <c r="C669" s="214"/>
      <c r="D669" s="215"/>
    </row>
    <row r="670" ht="25.2" customHeight="1" spans="1:4">
      <c r="A670" s="213" t="s">
        <v>21162</v>
      </c>
      <c r="B670" s="213" t="s">
        <v>21163</v>
      </c>
      <c r="C670" s="214"/>
      <c r="D670" s="215"/>
    </row>
    <row r="671" ht="25.2" customHeight="1" spans="1:4">
      <c r="A671" s="213" t="s">
        <v>21164</v>
      </c>
      <c r="B671" s="213" t="s">
        <v>21165</v>
      </c>
      <c r="C671" s="214"/>
      <c r="D671" s="215"/>
    </row>
    <row r="672" ht="25.2" customHeight="1" spans="1:4">
      <c r="A672" s="213" t="s">
        <v>21166</v>
      </c>
      <c r="B672" s="213" t="s">
        <v>21167</v>
      </c>
      <c r="C672" s="214"/>
      <c r="D672" s="215"/>
    </row>
    <row r="673" ht="25.2" customHeight="1" spans="1:4">
      <c r="A673" s="213" t="s">
        <v>21168</v>
      </c>
      <c r="B673" s="213" t="s">
        <v>21169</v>
      </c>
      <c r="C673" s="214"/>
      <c r="D673" s="215"/>
    </row>
    <row r="674" ht="25.2" customHeight="1" spans="1:4">
      <c r="A674" s="213" t="s">
        <v>21170</v>
      </c>
      <c r="B674" s="213" t="s">
        <v>21171</v>
      </c>
      <c r="C674" s="214"/>
      <c r="D674" s="215"/>
    </row>
    <row r="675" ht="25.2" customHeight="1" spans="1:4">
      <c r="A675" s="213" t="s">
        <v>21172</v>
      </c>
      <c r="B675" s="213" t="s">
        <v>21173</v>
      </c>
      <c r="C675" s="214"/>
      <c r="D675" s="215"/>
    </row>
    <row r="676" ht="25.2" customHeight="1" spans="1:4">
      <c r="A676" s="213" t="s">
        <v>21174</v>
      </c>
      <c r="B676" s="213" t="s">
        <v>21175</v>
      </c>
      <c r="C676" s="214"/>
      <c r="D676" s="215"/>
    </row>
    <row r="677" ht="25.2" customHeight="1" spans="1:4">
      <c r="A677" s="213" t="s">
        <v>21176</v>
      </c>
      <c r="B677" s="213" t="s">
        <v>21177</v>
      </c>
      <c r="C677" s="214"/>
      <c r="D677" s="215"/>
    </row>
    <row r="678" ht="25.2" customHeight="1" spans="1:4">
      <c r="A678" s="213" t="s">
        <v>21178</v>
      </c>
      <c r="B678" s="213" t="s">
        <v>21179</v>
      </c>
      <c r="C678" s="214"/>
      <c r="D678" s="215"/>
    </row>
    <row r="679" ht="25.2" customHeight="1" spans="1:4">
      <c r="A679" s="213" t="s">
        <v>21180</v>
      </c>
      <c r="B679" s="213" t="s">
        <v>21181</v>
      </c>
      <c r="C679" s="214"/>
      <c r="D679" s="215"/>
    </row>
    <row r="680" ht="25.2" customHeight="1" spans="1:4">
      <c r="A680" s="213" t="s">
        <v>21182</v>
      </c>
      <c r="B680" s="213" t="s">
        <v>21183</v>
      </c>
      <c r="C680" s="214"/>
      <c r="D680" s="215"/>
    </row>
    <row r="681" ht="25.2" customHeight="1" spans="1:4">
      <c r="A681" s="213" t="s">
        <v>21184</v>
      </c>
      <c r="B681" s="213" t="s">
        <v>21185</v>
      </c>
      <c r="C681" s="214"/>
      <c r="D681" s="215"/>
    </row>
    <row r="682" ht="25.2" customHeight="1" spans="1:4">
      <c r="A682" s="213" t="s">
        <v>21186</v>
      </c>
      <c r="B682" s="213" t="s">
        <v>21187</v>
      </c>
      <c r="C682" s="214"/>
      <c r="D682" s="215"/>
    </row>
    <row r="683" ht="25.2" customHeight="1" spans="1:4">
      <c r="A683" s="213" t="s">
        <v>21188</v>
      </c>
      <c r="B683" s="213" t="s">
        <v>21189</v>
      </c>
      <c r="C683" s="214"/>
      <c r="D683" s="215"/>
    </row>
    <row r="684" ht="25.2" customHeight="1" spans="1:4">
      <c r="A684" s="213" t="s">
        <v>21190</v>
      </c>
      <c r="B684" s="213" t="s">
        <v>21191</v>
      </c>
      <c r="C684" s="214"/>
      <c r="D684" s="215"/>
    </row>
    <row r="685" ht="25.2" customHeight="1" spans="1:4">
      <c r="A685" s="213" t="s">
        <v>21192</v>
      </c>
      <c r="B685" s="213" t="s">
        <v>21193</v>
      </c>
      <c r="C685" s="214"/>
      <c r="D685" s="215"/>
    </row>
    <row r="686" ht="25.2" customHeight="1" spans="1:4">
      <c r="A686" s="213" t="s">
        <v>21194</v>
      </c>
      <c r="B686" s="213" t="s">
        <v>21195</v>
      </c>
      <c r="C686" s="214"/>
      <c r="D686" s="215"/>
    </row>
    <row r="687" ht="25.2" customHeight="1" spans="1:4">
      <c r="A687" s="213" t="s">
        <v>21196</v>
      </c>
      <c r="B687" s="213" t="s">
        <v>21197</v>
      </c>
      <c r="C687" s="214"/>
      <c r="D687" s="215"/>
    </row>
    <row r="688" ht="25.2" customHeight="1" spans="1:4">
      <c r="A688" s="213" t="s">
        <v>21198</v>
      </c>
      <c r="B688" s="213" t="s">
        <v>21199</v>
      </c>
      <c r="C688" s="214"/>
      <c r="D688" s="215"/>
    </row>
    <row r="689" ht="25.2" customHeight="1" spans="1:4">
      <c r="A689" s="213" t="s">
        <v>21200</v>
      </c>
      <c r="B689" s="213" t="s">
        <v>21201</v>
      </c>
      <c r="C689" s="214"/>
      <c r="D689" s="215"/>
    </row>
    <row r="690" ht="25.2" customHeight="1" spans="1:4">
      <c r="A690" s="213" t="s">
        <v>21202</v>
      </c>
      <c r="B690" s="213" t="s">
        <v>21203</v>
      </c>
      <c r="C690" s="214"/>
      <c r="D690" s="215"/>
    </row>
    <row r="691" ht="25.2" customHeight="1" spans="1:4">
      <c r="A691" s="213" t="s">
        <v>21204</v>
      </c>
      <c r="B691" s="213" t="s">
        <v>21205</v>
      </c>
      <c r="C691" s="214"/>
      <c r="D691" s="215"/>
    </row>
    <row r="692" ht="25.2" customHeight="1" spans="1:4">
      <c r="A692" s="213" t="s">
        <v>21206</v>
      </c>
      <c r="B692" s="213" t="s">
        <v>21207</v>
      </c>
      <c r="C692" s="214"/>
      <c r="D692" s="215"/>
    </row>
    <row r="693" ht="25.2" customHeight="1" spans="1:4">
      <c r="A693" s="213" t="s">
        <v>21208</v>
      </c>
      <c r="B693" s="213" t="s">
        <v>21209</v>
      </c>
      <c r="C693" s="214"/>
      <c r="D693" s="215"/>
    </row>
    <row r="694" ht="25.2" customHeight="1" spans="1:4">
      <c r="A694" s="213" t="s">
        <v>21210</v>
      </c>
      <c r="B694" s="213" t="s">
        <v>21211</v>
      </c>
      <c r="C694" s="214"/>
      <c r="D694" s="215"/>
    </row>
    <row r="695" ht="25.2" customHeight="1" spans="1:4">
      <c r="A695" s="213" t="s">
        <v>21212</v>
      </c>
      <c r="B695" s="213" t="s">
        <v>21213</v>
      </c>
      <c r="C695" s="214"/>
      <c r="D695" s="215"/>
    </row>
    <row r="696" ht="25.2" customHeight="1" spans="1:4">
      <c r="A696" s="213" t="s">
        <v>21214</v>
      </c>
      <c r="B696" s="213" t="s">
        <v>21215</v>
      </c>
      <c r="C696" s="214"/>
      <c r="D696" s="215"/>
    </row>
    <row r="697" ht="25.2" customHeight="1" spans="1:4">
      <c r="A697" s="213" t="s">
        <v>21216</v>
      </c>
      <c r="B697" s="213" t="s">
        <v>21217</v>
      </c>
      <c r="C697" s="214"/>
      <c r="D697" s="215"/>
    </row>
    <row r="698" ht="25.2" customHeight="1" spans="1:4">
      <c r="A698" s="213" t="s">
        <v>21218</v>
      </c>
      <c r="B698" s="213" t="s">
        <v>21219</v>
      </c>
      <c r="C698" s="214"/>
      <c r="D698" s="215"/>
    </row>
    <row r="699" ht="25.2" customHeight="1" spans="1:4">
      <c r="A699" s="213" t="s">
        <v>21220</v>
      </c>
      <c r="B699" s="213" t="s">
        <v>21221</v>
      </c>
      <c r="C699" s="214"/>
      <c r="D699" s="215"/>
    </row>
    <row r="700" ht="25.2" customHeight="1" spans="1:4">
      <c r="A700" s="213" t="s">
        <v>21222</v>
      </c>
      <c r="B700" s="213" t="s">
        <v>21223</v>
      </c>
      <c r="C700" s="214"/>
      <c r="D700" s="215"/>
    </row>
    <row r="701" ht="25.2" customHeight="1" spans="1:4">
      <c r="A701" s="213" t="s">
        <v>21224</v>
      </c>
      <c r="B701" s="213" t="s">
        <v>21225</v>
      </c>
      <c r="C701" s="214"/>
      <c r="D701" s="215"/>
    </row>
    <row r="702" ht="25.2" customHeight="1" spans="1:4">
      <c r="A702" s="213" t="s">
        <v>21226</v>
      </c>
      <c r="B702" s="213" t="s">
        <v>21227</v>
      </c>
      <c r="C702" s="214"/>
      <c r="D702" s="215"/>
    </row>
    <row r="703" ht="25.2" customHeight="1" spans="1:4">
      <c r="A703" s="213" t="s">
        <v>21228</v>
      </c>
      <c r="B703" s="213" t="s">
        <v>21229</v>
      </c>
      <c r="C703" s="214"/>
      <c r="D703" s="215"/>
    </row>
    <row r="704" ht="25.2" customHeight="1" spans="1:4">
      <c r="A704" s="213" t="s">
        <v>21230</v>
      </c>
      <c r="B704" s="213" t="s">
        <v>21231</v>
      </c>
      <c r="C704" s="214"/>
      <c r="D704" s="215"/>
    </row>
    <row r="705" ht="25.2" customHeight="1" spans="1:4">
      <c r="A705" s="213" t="s">
        <v>21232</v>
      </c>
      <c r="B705" s="213" t="s">
        <v>21233</v>
      </c>
      <c r="C705" s="214"/>
      <c r="D705" s="215"/>
    </row>
    <row r="706" ht="25.2" customHeight="1" spans="1:4">
      <c r="A706" s="213" t="s">
        <v>21234</v>
      </c>
      <c r="B706" s="213" t="s">
        <v>21235</v>
      </c>
      <c r="C706" s="214"/>
      <c r="D706" s="215"/>
    </row>
    <row r="707" ht="25.2" customHeight="1" spans="1:4">
      <c r="A707" s="213" t="s">
        <v>21236</v>
      </c>
      <c r="B707" s="213" t="s">
        <v>21237</v>
      </c>
      <c r="C707" s="214"/>
      <c r="D707" s="215"/>
    </row>
    <row r="708" ht="25.2" customHeight="1" spans="1:4">
      <c r="A708" s="213" t="s">
        <v>21238</v>
      </c>
      <c r="B708" s="213" t="s">
        <v>21239</v>
      </c>
      <c r="C708" s="214"/>
      <c r="D708" s="215"/>
    </row>
    <row r="709" ht="25.2" customHeight="1" spans="1:4">
      <c r="A709" s="213" t="s">
        <v>21240</v>
      </c>
      <c r="B709" s="213" t="s">
        <v>21241</v>
      </c>
      <c r="C709" s="214"/>
      <c r="D709" s="215"/>
    </row>
    <row r="710" ht="25.2" customHeight="1" spans="1:4">
      <c r="A710" s="213" t="s">
        <v>21242</v>
      </c>
      <c r="B710" s="213" t="s">
        <v>21243</v>
      </c>
      <c r="C710" s="214"/>
      <c r="D710" s="215"/>
    </row>
    <row r="711" ht="25.2" customHeight="1" spans="1:4">
      <c r="A711" s="213" t="s">
        <v>21244</v>
      </c>
      <c r="B711" s="213" t="s">
        <v>21245</v>
      </c>
      <c r="C711" s="214"/>
      <c r="D711" s="215"/>
    </row>
    <row r="712" ht="25.2" customHeight="1" spans="1:4">
      <c r="A712" s="213" t="s">
        <v>21246</v>
      </c>
      <c r="B712" s="213" t="s">
        <v>21247</v>
      </c>
      <c r="C712" s="214"/>
      <c r="D712" s="215"/>
    </row>
    <row r="713" ht="25.2" customHeight="1" spans="1:4">
      <c r="A713" s="213" t="s">
        <v>21248</v>
      </c>
      <c r="B713" s="213" t="s">
        <v>21249</v>
      </c>
      <c r="C713" s="214"/>
      <c r="D713" s="215"/>
    </row>
    <row r="714" ht="25.2" customHeight="1" spans="1:4">
      <c r="A714" s="213" t="s">
        <v>21250</v>
      </c>
      <c r="B714" s="213" t="s">
        <v>21251</v>
      </c>
      <c r="C714" s="214"/>
      <c r="D714" s="215"/>
    </row>
    <row r="715" ht="25.2" customHeight="1" spans="1:4">
      <c r="A715" s="213" t="s">
        <v>21252</v>
      </c>
      <c r="B715" s="213" t="s">
        <v>21253</v>
      </c>
      <c r="C715" s="214"/>
      <c r="D715" s="215"/>
    </row>
    <row r="716" ht="25.2" customHeight="1" spans="1:4">
      <c r="A716" s="213" t="s">
        <v>21254</v>
      </c>
      <c r="B716" s="213" t="s">
        <v>5720</v>
      </c>
      <c r="C716" s="214"/>
      <c r="D716" s="215"/>
    </row>
    <row r="717" ht="25.2" customHeight="1" spans="1:4">
      <c r="A717" s="213" t="s">
        <v>21255</v>
      </c>
      <c r="B717" s="213" t="s">
        <v>21256</v>
      </c>
      <c r="C717" s="214"/>
      <c r="D717" s="215"/>
    </row>
    <row r="718" ht="25.2" customHeight="1" spans="1:4">
      <c r="A718" s="213" t="s">
        <v>21257</v>
      </c>
      <c r="B718" s="213" t="s">
        <v>21258</v>
      </c>
      <c r="C718" s="214"/>
      <c r="D718" s="215"/>
    </row>
    <row r="719" ht="25.2" customHeight="1" spans="1:4">
      <c r="A719" s="213" t="s">
        <v>21259</v>
      </c>
      <c r="B719" s="213" t="s">
        <v>21260</v>
      </c>
      <c r="C719" s="214"/>
      <c r="D719" s="215"/>
    </row>
    <row r="720" ht="25.2" customHeight="1" spans="1:4">
      <c r="A720" s="213" t="s">
        <v>21261</v>
      </c>
      <c r="B720" s="213" t="s">
        <v>21262</v>
      </c>
      <c r="C720" s="214"/>
      <c r="D720" s="215"/>
    </row>
    <row r="721" ht="25.2" customHeight="1" spans="1:4">
      <c r="A721" s="213" t="s">
        <v>21263</v>
      </c>
      <c r="B721" s="213" t="s">
        <v>21264</v>
      </c>
      <c r="C721" s="214"/>
      <c r="D721" s="215"/>
    </row>
    <row r="722" ht="25.2" customHeight="1" spans="1:4">
      <c r="A722" s="213" t="s">
        <v>21265</v>
      </c>
      <c r="B722" s="213" t="s">
        <v>21266</v>
      </c>
      <c r="C722" s="214"/>
      <c r="D722" s="215"/>
    </row>
    <row r="723" ht="25.2" customHeight="1" spans="1:4">
      <c r="A723" s="213" t="s">
        <v>21267</v>
      </c>
      <c r="B723" s="213" t="s">
        <v>21268</v>
      </c>
      <c r="C723" s="214"/>
      <c r="D723" s="215"/>
    </row>
    <row r="724" ht="25.2" customHeight="1" spans="1:4">
      <c r="A724" s="213" t="s">
        <v>21269</v>
      </c>
      <c r="B724" s="213" t="s">
        <v>21270</v>
      </c>
      <c r="C724" s="214"/>
      <c r="D724" s="215"/>
    </row>
    <row r="725" ht="25.2" customHeight="1" spans="1:4">
      <c r="A725" s="213" t="s">
        <v>21271</v>
      </c>
      <c r="B725" s="213" t="s">
        <v>21272</v>
      </c>
      <c r="C725" s="214"/>
      <c r="D725" s="215"/>
    </row>
    <row r="726" ht="25.2" customHeight="1" spans="1:4">
      <c r="A726" s="213" t="s">
        <v>21273</v>
      </c>
      <c r="B726" s="213" t="s">
        <v>21274</v>
      </c>
      <c r="C726" s="214"/>
      <c r="D726" s="215"/>
    </row>
    <row r="727" ht="25.2" customHeight="1" spans="1:4">
      <c r="A727" s="213" t="s">
        <v>21275</v>
      </c>
      <c r="B727" s="213" t="s">
        <v>21276</v>
      </c>
      <c r="C727" s="214"/>
      <c r="D727" s="215"/>
    </row>
    <row r="728" ht="25.2" customHeight="1" spans="1:4">
      <c r="A728" s="213" t="s">
        <v>21277</v>
      </c>
      <c r="B728" s="213" t="s">
        <v>21278</v>
      </c>
      <c r="C728" s="214"/>
      <c r="D728" s="215"/>
    </row>
    <row r="729" ht="25.2" customHeight="1" spans="1:4">
      <c r="A729" s="213" t="s">
        <v>21279</v>
      </c>
      <c r="B729" s="213" t="s">
        <v>21280</v>
      </c>
      <c r="C729" s="214"/>
      <c r="D729" s="215"/>
    </row>
    <row r="730" ht="25.2" customHeight="1" spans="1:4">
      <c r="A730" s="213" t="s">
        <v>21281</v>
      </c>
      <c r="B730" s="213" t="s">
        <v>21282</v>
      </c>
      <c r="C730" s="214"/>
      <c r="D730" s="215"/>
    </row>
    <row r="731" ht="25.2" customHeight="1" spans="1:4">
      <c r="A731" s="213" t="s">
        <v>21283</v>
      </c>
      <c r="B731" s="213" t="s">
        <v>21284</v>
      </c>
      <c r="C731" s="214"/>
      <c r="D731" s="215"/>
    </row>
    <row r="732" ht="25.2" customHeight="1" spans="1:4">
      <c r="A732" s="213" t="s">
        <v>21285</v>
      </c>
      <c r="B732" s="213" t="s">
        <v>21286</v>
      </c>
      <c r="C732" s="214"/>
      <c r="D732" s="215"/>
    </row>
    <row r="733" ht="25.2" customHeight="1" spans="1:4">
      <c r="A733" s="213" t="s">
        <v>21287</v>
      </c>
      <c r="B733" s="213" t="s">
        <v>21288</v>
      </c>
      <c r="C733" s="214"/>
      <c r="D733" s="215"/>
    </row>
    <row r="734" ht="25.2" customHeight="1" spans="1:4">
      <c r="A734" s="213" t="s">
        <v>21289</v>
      </c>
      <c r="B734" s="213" t="s">
        <v>21290</v>
      </c>
      <c r="C734" s="214"/>
      <c r="D734" s="215"/>
    </row>
    <row r="735" ht="25.2" customHeight="1" spans="1:4">
      <c r="A735" s="213" t="s">
        <v>21291</v>
      </c>
      <c r="B735" s="213" t="s">
        <v>21292</v>
      </c>
      <c r="C735" s="214"/>
      <c r="D735" s="215"/>
    </row>
    <row r="736" ht="25.2" customHeight="1" spans="1:4">
      <c r="A736" s="213" t="s">
        <v>21293</v>
      </c>
      <c r="B736" s="213" t="s">
        <v>21294</v>
      </c>
      <c r="C736" s="214"/>
      <c r="D736" s="215"/>
    </row>
    <row r="737" ht="25.2" customHeight="1" spans="1:4">
      <c r="A737" s="213" t="s">
        <v>21295</v>
      </c>
      <c r="B737" s="213" t="s">
        <v>21296</v>
      </c>
      <c r="C737" s="214"/>
      <c r="D737" s="215"/>
    </row>
    <row r="738" ht="25.2" customHeight="1" spans="1:4">
      <c r="A738" s="213" t="s">
        <v>21297</v>
      </c>
      <c r="B738" s="213" t="s">
        <v>21298</v>
      </c>
      <c r="C738" s="214"/>
      <c r="D738" s="215"/>
    </row>
    <row r="739" ht="25.2" customHeight="1" spans="1:4">
      <c r="A739" s="213" t="s">
        <v>21299</v>
      </c>
      <c r="B739" s="213" t="s">
        <v>21300</v>
      </c>
      <c r="C739" s="214"/>
      <c r="D739" s="215"/>
    </row>
    <row r="740" ht="25.2" customHeight="1" spans="1:4">
      <c r="A740" s="213" t="s">
        <v>21301</v>
      </c>
      <c r="B740" s="213" t="s">
        <v>21302</v>
      </c>
      <c r="C740" s="214"/>
      <c r="D740" s="215"/>
    </row>
    <row r="741" ht="25.2" customHeight="1" spans="1:4">
      <c r="A741" s="213" t="s">
        <v>21303</v>
      </c>
      <c r="B741" s="213" t="s">
        <v>21304</v>
      </c>
      <c r="C741" s="214"/>
      <c r="D741" s="215"/>
    </row>
    <row r="742" ht="25.2" customHeight="1" spans="1:4">
      <c r="A742" s="213" t="s">
        <v>21305</v>
      </c>
      <c r="B742" s="213" t="s">
        <v>21306</v>
      </c>
      <c r="C742" s="214"/>
      <c r="D742" s="215"/>
    </row>
    <row r="743" ht="25.2" customHeight="1" spans="1:4">
      <c r="A743" s="213" t="s">
        <v>21307</v>
      </c>
      <c r="B743" s="213" t="s">
        <v>21308</v>
      </c>
      <c r="C743" s="214"/>
      <c r="D743" s="215"/>
    </row>
    <row r="744" ht="25.2" customHeight="1" spans="1:4">
      <c r="A744" s="213" t="s">
        <v>21309</v>
      </c>
      <c r="B744" s="213" t="s">
        <v>21310</v>
      </c>
      <c r="C744" s="214"/>
      <c r="D744" s="215"/>
    </row>
    <row r="745" ht="25.2" customHeight="1" spans="1:4">
      <c r="A745" s="213" t="s">
        <v>21311</v>
      </c>
      <c r="B745" s="213" t="s">
        <v>21312</v>
      </c>
      <c r="C745" s="214"/>
      <c r="D745" s="215"/>
    </row>
    <row r="746" ht="25.2" customHeight="1" spans="1:4">
      <c r="A746" s="213" t="s">
        <v>21313</v>
      </c>
      <c r="B746" s="213" t="s">
        <v>21314</v>
      </c>
      <c r="C746" s="214"/>
      <c r="D746" s="215"/>
    </row>
    <row r="747" ht="25.2" customHeight="1" spans="1:4">
      <c r="A747" s="213" t="s">
        <v>21315</v>
      </c>
      <c r="B747" s="213" t="s">
        <v>21316</v>
      </c>
      <c r="C747" s="214"/>
      <c r="D747" s="215"/>
    </row>
    <row r="748" ht="25.2" customHeight="1" spans="1:4">
      <c r="A748" s="213" t="s">
        <v>21317</v>
      </c>
      <c r="B748" s="213" t="s">
        <v>21318</v>
      </c>
      <c r="C748" s="214"/>
      <c r="D748" s="215"/>
    </row>
    <row r="749" ht="25.2" customHeight="1" spans="1:4">
      <c r="A749" s="213" t="s">
        <v>21319</v>
      </c>
      <c r="B749" s="213" t="s">
        <v>21320</v>
      </c>
      <c r="C749" s="214"/>
      <c r="D749" s="215"/>
    </row>
    <row r="750" ht="25.2" customHeight="1" spans="1:4">
      <c r="A750" s="213" t="s">
        <v>21321</v>
      </c>
      <c r="B750" s="213" t="s">
        <v>21322</v>
      </c>
      <c r="C750" s="214"/>
      <c r="D750" s="215"/>
    </row>
    <row r="751" ht="25.2" customHeight="1" spans="1:4">
      <c r="A751" s="213" t="s">
        <v>21323</v>
      </c>
      <c r="B751" s="213" t="s">
        <v>21324</v>
      </c>
      <c r="C751" s="214"/>
      <c r="D751" s="215"/>
    </row>
    <row r="752" ht="25.2" customHeight="1" spans="1:4">
      <c r="A752" s="213" t="s">
        <v>21325</v>
      </c>
      <c r="B752" s="213" t="s">
        <v>21326</v>
      </c>
      <c r="C752" s="214"/>
      <c r="D752" s="215"/>
    </row>
    <row r="753" ht="25.2" customHeight="1" spans="1:4">
      <c r="A753" s="213" t="s">
        <v>21327</v>
      </c>
      <c r="B753" s="213" t="s">
        <v>21328</v>
      </c>
      <c r="C753" s="214"/>
      <c r="D753" s="215"/>
    </row>
    <row r="754" ht="25.2" customHeight="1" spans="1:4">
      <c r="A754" s="213" t="s">
        <v>21329</v>
      </c>
      <c r="B754" s="213" t="s">
        <v>21330</v>
      </c>
      <c r="C754" s="214"/>
      <c r="D754" s="215"/>
    </row>
    <row r="755" ht="25.2" customHeight="1" spans="1:4">
      <c r="A755" s="213" t="s">
        <v>21331</v>
      </c>
      <c r="B755" s="213" t="s">
        <v>21332</v>
      </c>
      <c r="C755" s="214"/>
      <c r="D755" s="215"/>
    </row>
    <row r="756" ht="25.2" customHeight="1" spans="1:4">
      <c r="A756" s="213" t="s">
        <v>21333</v>
      </c>
      <c r="B756" s="213" t="s">
        <v>21334</v>
      </c>
      <c r="C756" s="214"/>
      <c r="D756" s="215"/>
    </row>
    <row r="757" ht="25.2" customHeight="1" spans="1:4">
      <c r="A757" s="213" t="s">
        <v>21335</v>
      </c>
      <c r="B757" s="213" t="s">
        <v>21336</v>
      </c>
      <c r="C757" s="214"/>
      <c r="D757" s="215"/>
    </row>
    <row r="758" ht="25.2" customHeight="1" spans="1:4">
      <c r="A758" s="213" t="s">
        <v>21337</v>
      </c>
      <c r="B758" s="213" t="s">
        <v>21338</v>
      </c>
      <c r="C758" s="214"/>
      <c r="D758" s="215"/>
    </row>
    <row r="759" ht="25.2" customHeight="1" spans="1:4">
      <c r="A759" s="213" t="s">
        <v>21339</v>
      </c>
      <c r="B759" s="213" t="s">
        <v>21340</v>
      </c>
      <c r="C759" s="214"/>
      <c r="D759" s="215"/>
    </row>
    <row r="760" ht="25.2" customHeight="1" spans="1:4">
      <c r="A760" s="213" t="s">
        <v>21341</v>
      </c>
      <c r="B760" s="213" t="s">
        <v>21342</v>
      </c>
      <c r="C760" s="214"/>
      <c r="D760" s="215"/>
    </row>
    <row r="761" ht="25.2" customHeight="1" spans="1:4">
      <c r="A761" s="213" t="s">
        <v>21343</v>
      </c>
      <c r="B761" s="213" t="s">
        <v>21344</v>
      </c>
      <c r="C761" s="214"/>
      <c r="D761" s="215"/>
    </row>
    <row r="762" ht="25.2" customHeight="1" spans="1:4">
      <c r="A762" s="213" t="s">
        <v>21345</v>
      </c>
      <c r="B762" s="213" t="s">
        <v>21346</v>
      </c>
      <c r="C762" s="214"/>
      <c r="D762" s="215"/>
    </row>
    <row r="763" ht="25.2" customHeight="1" spans="1:4">
      <c r="A763" s="213" t="s">
        <v>21347</v>
      </c>
      <c r="B763" s="213" t="s">
        <v>21348</v>
      </c>
      <c r="C763" s="214"/>
      <c r="D763" s="215"/>
    </row>
    <row r="764" ht="25.2" customHeight="1" spans="1:4">
      <c r="A764" s="213" t="s">
        <v>21349</v>
      </c>
      <c r="B764" s="213" t="s">
        <v>21350</v>
      </c>
      <c r="C764" s="214"/>
      <c r="D764" s="215"/>
    </row>
    <row r="765" ht="25.2" customHeight="1" spans="1:4">
      <c r="A765" s="213" t="s">
        <v>21351</v>
      </c>
      <c r="B765" s="213" t="s">
        <v>21352</v>
      </c>
      <c r="C765" s="214"/>
      <c r="D765" s="215"/>
    </row>
    <row r="766" ht="25.2" customHeight="1" spans="1:4">
      <c r="A766" s="213" t="s">
        <v>21353</v>
      </c>
      <c r="B766" s="213" t="s">
        <v>21354</v>
      </c>
      <c r="C766" s="214"/>
      <c r="D766" s="215"/>
    </row>
    <row r="767" ht="25.2" customHeight="1" spans="1:4">
      <c r="A767" s="213" t="s">
        <v>21355</v>
      </c>
      <c r="B767" s="213" t="s">
        <v>21356</v>
      </c>
      <c r="C767" s="214"/>
      <c r="D767" s="215"/>
    </row>
    <row r="768" ht="25.2" customHeight="1" spans="1:4">
      <c r="A768" s="213" t="s">
        <v>21357</v>
      </c>
      <c r="B768" s="213" t="s">
        <v>21358</v>
      </c>
      <c r="C768" s="214"/>
      <c r="D768" s="215"/>
    </row>
    <row r="769" ht="25.2" customHeight="1" spans="1:4">
      <c r="A769" s="213" t="s">
        <v>21359</v>
      </c>
      <c r="B769" s="213" t="s">
        <v>21360</v>
      </c>
      <c r="C769" s="214"/>
      <c r="D769" s="215"/>
    </row>
    <row r="770" ht="25.2" customHeight="1" spans="1:4">
      <c r="A770" s="213" t="s">
        <v>21361</v>
      </c>
      <c r="B770" s="213" t="s">
        <v>21362</v>
      </c>
      <c r="C770" s="214"/>
      <c r="D770" s="215"/>
    </row>
    <row r="771" ht="25.2" customHeight="1" spans="1:4">
      <c r="A771" s="213" t="s">
        <v>21363</v>
      </c>
      <c r="B771" s="213" t="s">
        <v>21364</v>
      </c>
      <c r="C771" s="214"/>
      <c r="D771" s="215"/>
    </row>
    <row r="772" ht="25.2" customHeight="1" spans="1:4">
      <c r="A772" s="213" t="s">
        <v>21365</v>
      </c>
      <c r="B772" s="213" t="s">
        <v>21366</v>
      </c>
      <c r="C772" s="214"/>
      <c r="D772" s="215"/>
    </row>
    <row r="773" ht="25.2" customHeight="1" spans="1:4">
      <c r="A773" s="213" t="s">
        <v>21367</v>
      </c>
      <c r="B773" s="213" t="s">
        <v>21368</v>
      </c>
      <c r="C773" s="214"/>
      <c r="D773" s="215"/>
    </row>
    <row r="774" ht="25.2" customHeight="1" spans="1:4">
      <c r="A774" s="213" t="s">
        <v>21369</v>
      </c>
      <c r="B774" s="213" t="s">
        <v>21370</v>
      </c>
      <c r="C774" s="214"/>
      <c r="D774" s="215"/>
    </row>
    <row r="775" ht="25.2" customHeight="1" spans="1:4">
      <c r="A775" s="213" t="s">
        <v>21371</v>
      </c>
      <c r="B775" s="213" t="s">
        <v>21372</v>
      </c>
      <c r="C775" s="214"/>
      <c r="D775" s="215"/>
    </row>
    <row r="776" ht="25.2" customHeight="1" spans="1:4">
      <c r="A776" s="213" t="s">
        <v>21373</v>
      </c>
      <c r="B776" s="213" t="s">
        <v>21374</v>
      </c>
      <c r="C776" s="214"/>
      <c r="D776" s="215"/>
    </row>
    <row r="777" ht="25.2" customHeight="1" spans="1:4">
      <c r="A777" s="213" t="s">
        <v>21375</v>
      </c>
      <c r="B777" s="213" t="s">
        <v>21376</v>
      </c>
      <c r="C777" s="214"/>
      <c r="D777" s="215"/>
    </row>
    <row r="778" ht="25.2" customHeight="1" spans="1:4">
      <c r="A778" s="213" t="s">
        <v>21377</v>
      </c>
      <c r="B778" s="213" t="s">
        <v>21378</v>
      </c>
      <c r="C778" s="214"/>
      <c r="D778" s="215"/>
    </row>
    <row r="779" ht="25.2" customHeight="1" spans="1:4">
      <c r="A779" s="213" t="s">
        <v>21379</v>
      </c>
      <c r="B779" s="213" t="s">
        <v>21380</v>
      </c>
      <c r="C779" s="214"/>
      <c r="D779" s="215"/>
    </row>
    <row r="780" ht="25.2" customHeight="1" spans="1:4">
      <c r="A780" s="213" t="s">
        <v>21381</v>
      </c>
      <c r="B780" s="213" t="s">
        <v>21382</v>
      </c>
      <c r="C780" s="214"/>
      <c r="D780" s="215"/>
    </row>
    <row r="781" ht="25.2" customHeight="1" spans="1:4">
      <c r="A781" s="213" t="s">
        <v>21383</v>
      </c>
      <c r="B781" s="213" t="s">
        <v>21384</v>
      </c>
      <c r="C781" s="214"/>
      <c r="D781" s="215"/>
    </row>
    <row r="782" ht="25.2" customHeight="1" spans="1:4">
      <c r="A782" s="213" t="s">
        <v>21385</v>
      </c>
      <c r="B782" s="213" t="s">
        <v>21386</v>
      </c>
      <c r="C782" s="214"/>
      <c r="D782" s="215"/>
    </row>
    <row r="783" ht="25.2" customHeight="1" spans="1:4">
      <c r="A783" s="213" t="s">
        <v>21387</v>
      </c>
      <c r="B783" s="213" t="s">
        <v>21388</v>
      </c>
      <c r="C783" s="214"/>
      <c r="D783" s="215"/>
    </row>
    <row r="784" ht="25.2" customHeight="1" spans="1:4">
      <c r="A784" s="213" t="s">
        <v>21389</v>
      </c>
      <c r="B784" s="213" t="s">
        <v>21390</v>
      </c>
      <c r="C784" s="214"/>
      <c r="D784" s="215"/>
    </row>
    <row r="785" ht="25.2" customHeight="1" spans="1:4">
      <c r="A785" s="213" t="s">
        <v>21391</v>
      </c>
      <c r="B785" s="213" t="s">
        <v>21392</v>
      </c>
      <c r="C785" s="214"/>
      <c r="D785" s="215"/>
    </row>
    <row r="786" ht="25.2" customHeight="1" spans="1:4">
      <c r="A786" s="213" t="s">
        <v>21393</v>
      </c>
      <c r="B786" s="213" t="s">
        <v>21394</v>
      </c>
      <c r="C786" s="214"/>
      <c r="D786" s="215"/>
    </row>
    <row r="787" ht="25.2" customHeight="1" spans="1:4">
      <c r="A787" s="213" t="s">
        <v>21395</v>
      </c>
      <c r="B787" s="213" t="s">
        <v>21396</v>
      </c>
      <c r="C787" s="214"/>
      <c r="D787" s="215"/>
    </row>
    <row r="788" ht="25.2" customHeight="1" spans="1:4">
      <c r="A788" s="213" t="s">
        <v>21397</v>
      </c>
      <c r="B788" s="213" t="s">
        <v>21398</v>
      </c>
      <c r="C788" s="214"/>
      <c r="D788" s="215"/>
    </row>
    <row r="789" ht="25.2" customHeight="1" spans="1:4">
      <c r="A789" s="213" t="s">
        <v>21399</v>
      </c>
      <c r="B789" s="213" t="s">
        <v>21400</v>
      </c>
      <c r="C789" s="214"/>
      <c r="D789" s="215"/>
    </row>
    <row r="790" ht="25.2" customHeight="1" spans="1:4">
      <c r="A790" s="213" t="s">
        <v>21401</v>
      </c>
      <c r="B790" s="213" t="s">
        <v>21402</v>
      </c>
      <c r="C790" s="214"/>
      <c r="D790" s="215"/>
    </row>
    <row r="791" ht="25.2" customHeight="1" spans="1:4">
      <c r="A791" s="213" t="s">
        <v>21403</v>
      </c>
      <c r="B791" s="213" t="s">
        <v>21404</v>
      </c>
      <c r="C791" s="214"/>
      <c r="D791" s="215"/>
    </row>
    <row r="792" ht="25.2" customHeight="1" spans="1:4">
      <c r="A792" s="213" t="s">
        <v>21405</v>
      </c>
      <c r="B792" s="213" t="s">
        <v>21406</v>
      </c>
      <c r="C792" s="214"/>
      <c r="D792" s="215"/>
    </row>
    <row r="793" ht="25.2" customHeight="1" spans="1:4">
      <c r="A793" s="213" t="s">
        <v>21407</v>
      </c>
      <c r="B793" s="213" t="s">
        <v>21408</v>
      </c>
      <c r="C793" s="214"/>
      <c r="D793" s="215"/>
    </row>
    <row r="794" ht="25.2" customHeight="1" spans="1:4">
      <c r="A794" s="213" t="s">
        <v>21409</v>
      </c>
      <c r="B794" s="213" t="s">
        <v>21410</v>
      </c>
      <c r="C794" s="214"/>
      <c r="D794" s="215"/>
    </row>
    <row r="795" ht="25.2" customHeight="1" spans="1:4">
      <c r="A795" s="213" t="s">
        <v>21411</v>
      </c>
      <c r="B795" s="213" t="s">
        <v>21412</v>
      </c>
      <c r="C795" s="214"/>
      <c r="D795" s="215"/>
    </row>
    <row r="796" ht="25.2" customHeight="1" spans="1:4">
      <c r="A796" s="213" t="s">
        <v>21413</v>
      </c>
      <c r="B796" s="213" t="s">
        <v>21414</v>
      </c>
      <c r="C796" s="214"/>
      <c r="D796" s="215"/>
    </row>
    <row r="797" ht="25.2" customHeight="1" spans="1:4">
      <c r="A797" s="213" t="s">
        <v>21415</v>
      </c>
      <c r="B797" s="213" t="s">
        <v>21416</v>
      </c>
      <c r="C797" s="214"/>
      <c r="D797" s="215"/>
    </row>
    <row r="798" ht="25.2" customHeight="1" spans="1:4">
      <c r="A798" s="213" t="s">
        <v>21417</v>
      </c>
      <c r="B798" s="213" t="s">
        <v>21418</v>
      </c>
      <c r="C798" s="214"/>
      <c r="D798" s="215"/>
    </row>
    <row r="799" ht="25.2" customHeight="1" spans="1:4">
      <c r="A799" s="213" t="s">
        <v>21419</v>
      </c>
      <c r="B799" s="213" t="s">
        <v>21420</v>
      </c>
      <c r="C799" s="214"/>
      <c r="D799" s="215"/>
    </row>
    <row r="800" ht="25.2" customHeight="1" spans="1:4">
      <c r="A800" s="213" t="s">
        <v>21421</v>
      </c>
      <c r="B800" s="213" t="s">
        <v>21422</v>
      </c>
      <c r="C800" s="214"/>
      <c r="D800" s="215"/>
    </row>
    <row r="801" ht="25.2" customHeight="1" spans="1:4">
      <c r="A801" s="213" t="s">
        <v>21423</v>
      </c>
      <c r="B801" s="213" t="s">
        <v>21424</v>
      </c>
      <c r="C801" s="214"/>
      <c r="D801" s="215"/>
    </row>
    <row r="802" ht="25.2" customHeight="1" spans="1:4">
      <c r="A802" s="213" t="s">
        <v>21425</v>
      </c>
      <c r="B802" s="213" t="s">
        <v>21426</v>
      </c>
      <c r="C802" s="214"/>
      <c r="D802" s="215"/>
    </row>
    <row r="803" ht="25.2" customHeight="1" spans="1:4">
      <c r="A803" s="213" t="s">
        <v>21427</v>
      </c>
      <c r="B803" s="213" t="s">
        <v>21428</v>
      </c>
      <c r="C803" s="214"/>
      <c r="D803" s="215"/>
    </row>
    <row r="804" ht="25.2" customHeight="1" spans="1:4">
      <c r="A804" s="213" t="s">
        <v>21429</v>
      </c>
      <c r="B804" s="213" t="s">
        <v>21430</v>
      </c>
      <c r="C804" s="214"/>
      <c r="D804" s="215"/>
    </row>
    <row r="805" ht="25.2" customHeight="1" spans="1:4">
      <c r="A805" s="213" t="s">
        <v>21431</v>
      </c>
      <c r="B805" s="213" t="s">
        <v>21432</v>
      </c>
      <c r="C805" s="214"/>
      <c r="D805" s="215"/>
    </row>
    <row r="806" ht="25.2" customHeight="1" spans="1:4">
      <c r="A806" s="213" t="s">
        <v>21433</v>
      </c>
      <c r="B806" s="213" t="s">
        <v>21434</v>
      </c>
      <c r="C806" s="214"/>
      <c r="D806" s="215"/>
    </row>
    <row r="807" ht="25.2" customHeight="1" spans="1:4">
      <c r="A807" s="213" t="s">
        <v>21435</v>
      </c>
      <c r="B807" s="213" t="s">
        <v>21436</v>
      </c>
      <c r="C807" s="214"/>
      <c r="D807" s="215"/>
    </row>
    <row r="808" ht="25.2" customHeight="1" spans="1:4">
      <c r="A808" s="213" t="s">
        <v>21437</v>
      </c>
      <c r="B808" s="213" t="s">
        <v>21438</v>
      </c>
      <c r="C808" s="214"/>
      <c r="D808" s="215"/>
    </row>
    <row r="809" ht="25.2" customHeight="1" spans="1:4">
      <c r="A809" s="213" t="s">
        <v>21439</v>
      </c>
      <c r="B809" s="213" t="s">
        <v>21440</v>
      </c>
      <c r="C809" s="214"/>
      <c r="D809" s="215"/>
    </row>
    <row r="810" ht="25.2" customHeight="1" spans="1:4">
      <c r="A810" s="213" t="s">
        <v>21441</v>
      </c>
      <c r="B810" s="213" t="s">
        <v>21442</v>
      </c>
      <c r="C810" s="214"/>
      <c r="D810" s="215"/>
    </row>
    <row r="811" ht="25.2" customHeight="1" spans="1:4">
      <c r="A811" s="213" t="s">
        <v>21443</v>
      </c>
      <c r="B811" s="213" t="s">
        <v>21444</v>
      </c>
      <c r="C811" s="214"/>
      <c r="D811" s="215"/>
    </row>
    <row r="812" ht="25.2" customHeight="1" spans="1:4">
      <c r="A812" s="213" t="s">
        <v>21445</v>
      </c>
      <c r="B812" s="213" t="s">
        <v>21446</v>
      </c>
      <c r="C812" s="214"/>
      <c r="D812" s="215"/>
    </row>
    <row r="813" ht="25.2" customHeight="1" spans="1:4">
      <c r="A813" s="213" t="s">
        <v>21447</v>
      </c>
      <c r="B813" s="213" t="s">
        <v>21448</v>
      </c>
      <c r="C813" s="214"/>
      <c r="D813" s="215"/>
    </row>
    <row r="814" ht="25.2" customHeight="1" spans="1:4">
      <c r="A814" s="213" t="s">
        <v>21449</v>
      </c>
      <c r="B814" s="213" t="s">
        <v>21450</v>
      </c>
      <c r="C814" s="214"/>
      <c r="D814" s="215"/>
    </row>
    <row r="815" ht="25.2" customHeight="1" spans="1:4">
      <c r="A815" s="213" t="s">
        <v>21451</v>
      </c>
      <c r="B815" s="213" t="s">
        <v>21452</v>
      </c>
      <c r="C815" s="214"/>
      <c r="D815" s="215"/>
    </row>
    <row r="816" ht="25.2" customHeight="1" spans="1:4">
      <c r="A816" s="213" t="s">
        <v>21453</v>
      </c>
      <c r="B816" s="213" t="s">
        <v>21454</v>
      </c>
      <c r="C816" s="214"/>
      <c r="D816" s="215"/>
    </row>
    <row r="817" ht="25.2" customHeight="1" spans="1:4">
      <c r="A817" s="213" t="s">
        <v>21455</v>
      </c>
      <c r="B817" s="213" t="s">
        <v>21456</v>
      </c>
      <c r="C817" s="214"/>
      <c r="D817" s="215"/>
    </row>
    <row r="818" ht="25.2" customHeight="1" spans="1:4">
      <c r="A818" s="213" t="s">
        <v>21457</v>
      </c>
      <c r="B818" s="213" t="s">
        <v>21458</v>
      </c>
      <c r="C818" s="214"/>
      <c r="D818" s="215"/>
    </row>
    <row r="819" ht="25.2" customHeight="1" spans="1:4">
      <c r="A819" s="213" t="s">
        <v>21459</v>
      </c>
      <c r="B819" s="213" t="s">
        <v>21460</v>
      </c>
      <c r="C819" s="214"/>
      <c r="D819" s="215"/>
    </row>
    <row r="820" ht="25.2" customHeight="1" spans="1:4">
      <c r="A820" s="213" t="s">
        <v>21461</v>
      </c>
      <c r="B820" s="213" t="s">
        <v>21462</v>
      </c>
      <c r="C820" s="214"/>
      <c r="D820" s="215"/>
    </row>
    <row r="821" ht="25.2" customHeight="1" spans="1:4">
      <c r="A821" s="213" t="s">
        <v>21463</v>
      </c>
      <c r="B821" s="213" t="s">
        <v>21464</v>
      </c>
      <c r="C821" s="214"/>
      <c r="D821" s="215"/>
    </row>
    <row r="822" ht="25.2" customHeight="1" spans="1:4">
      <c r="A822" s="213" t="s">
        <v>21465</v>
      </c>
      <c r="B822" s="213" t="s">
        <v>21466</v>
      </c>
      <c r="C822" s="214"/>
      <c r="D822" s="215"/>
    </row>
    <row r="823" ht="25.2" customHeight="1" spans="1:4">
      <c r="A823" s="213" t="s">
        <v>21467</v>
      </c>
      <c r="B823" s="213" t="s">
        <v>21468</v>
      </c>
      <c r="C823" s="214"/>
      <c r="D823" s="215"/>
    </row>
    <row r="824" ht="25.2" customHeight="1" spans="1:4">
      <c r="A824" s="213" t="s">
        <v>21469</v>
      </c>
      <c r="B824" s="213" t="s">
        <v>21470</v>
      </c>
      <c r="C824" s="214"/>
      <c r="D824" s="215"/>
    </row>
    <row r="825" ht="25.2" customHeight="1" spans="1:4">
      <c r="A825" s="213" t="s">
        <v>21471</v>
      </c>
      <c r="B825" s="213" t="s">
        <v>21472</v>
      </c>
      <c r="C825" s="214"/>
      <c r="D825" s="215"/>
    </row>
    <row r="826" ht="25.2" customHeight="1" spans="1:4">
      <c r="A826" s="213" t="s">
        <v>21473</v>
      </c>
      <c r="B826" s="213" t="s">
        <v>21474</v>
      </c>
      <c r="C826" s="214"/>
      <c r="D826" s="215"/>
    </row>
    <row r="827" ht="25.2" customHeight="1" spans="1:4">
      <c r="A827" s="213" t="s">
        <v>21475</v>
      </c>
      <c r="B827" s="213" t="s">
        <v>21476</v>
      </c>
      <c r="C827" s="214"/>
      <c r="D827" s="215"/>
    </row>
    <row r="828" ht="25.2" customHeight="1" spans="1:4">
      <c r="A828" s="213" t="s">
        <v>21477</v>
      </c>
      <c r="B828" s="213" t="s">
        <v>21478</v>
      </c>
      <c r="C828" s="214"/>
      <c r="D828" s="215"/>
    </row>
    <row r="829" ht="25.2" customHeight="1" spans="1:4">
      <c r="A829" s="213" t="s">
        <v>21479</v>
      </c>
      <c r="B829" s="213" t="s">
        <v>21480</v>
      </c>
      <c r="C829" s="214"/>
      <c r="D829" s="215"/>
    </row>
    <row r="830" ht="25.2" customHeight="1" spans="1:4">
      <c r="A830" s="213" t="s">
        <v>21481</v>
      </c>
      <c r="B830" s="213" t="s">
        <v>21480</v>
      </c>
      <c r="C830" s="214"/>
      <c r="D830" s="215"/>
    </row>
    <row r="831" ht="25.2" customHeight="1" spans="1:4">
      <c r="A831" s="213" t="s">
        <v>21482</v>
      </c>
      <c r="B831" s="213" t="s">
        <v>21483</v>
      </c>
      <c r="C831" s="214"/>
      <c r="D831" s="215"/>
    </row>
    <row r="832" ht="25.2" customHeight="1" spans="1:4">
      <c r="A832" s="213" t="s">
        <v>21484</v>
      </c>
      <c r="B832" s="213" t="s">
        <v>21485</v>
      </c>
      <c r="C832" s="214"/>
      <c r="D832" s="215"/>
    </row>
    <row r="833" ht="25.2" customHeight="1" spans="1:4">
      <c r="A833" s="213" t="s">
        <v>21486</v>
      </c>
      <c r="B833" s="213" t="s">
        <v>21487</v>
      </c>
      <c r="C833" s="214"/>
      <c r="D833" s="215"/>
    </row>
    <row r="834" ht="25.2" customHeight="1" spans="1:4">
      <c r="A834" s="213" t="s">
        <v>21488</v>
      </c>
      <c r="B834" s="213" t="s">
        <v>21489</v>
      </c>
      <c r="C834" s="214"/>
      <c r="D834" s="215"/>
    </row>
    <row r="835" ht="25.2" customHeight="1" spans="1:4">
      <c r="A835" s="213" t="s">
        <v>21490</v>
      </c>
      <c r="B835" s="213" t="s">
        <v>21491</v>
      </c>
      <c r="C835" s="214"/>
      <c r="D835" s="215"/>
    </row>
    <row r="836" ht="25.2" customHeight="1" spans="1:4">
      <c r="A836" s="213" t="s">
        <v>21492</v>
      </c>
      <c r="B836" s="213" t="s">
        <v>21493</v>
      </c>
      <c r="C836" s="214"/>
      <c r="D836" s="215"/>
    </row>
    <row r="837" ht="25.2" customHeight="1" spans="1:4">
      <c r="A837" s="213" t="s">
        <v>21494</v>
      </c>
      <c r="B837" s="213" t="s">
        <v>21495</v>
      </c>
      <c r="C837" s="214"/>
      <c r="D837" s="215"/>
    </row>
    <row r="838" ht="25.2" customHeight="1" spans="1:4">
      <c r="A838" s="213" t="s">
        <v>21496</v>
      </c>
      <c r="B838" s="213" t="s">
        <v>21497</v>
      </c>
      <c r="C838" s="214"/>
      <c r="D838" s="215"/>
    </row>
    <row r="839" ht="25.2" customHeight="1" spans="1:4">
      <c r="A839" s="213" t="s">
        <v>21498</v>
      </c>
      <c r="B839" s="213" t="s">
        <v>21499</v>
      </c>
      <c r="C839" s="214"/>
      <c r="D839" s="215"/>
    </row>
    <row r="840" ht="25.2" customHeight="1" spans="1:4">
      <c r="A840" s="213" t="s">
        <v>21500</v>
      </c>
      <c r="B840" s="213" t="s">
        <v>21501</v>
      </c>
      <c r="C840" s="214"/>
      <c r="D840" s="215"/>
    </row>
    <row r="841" ht="25.2" customHeight="1" spans="1:4">
      <c r="A841" s="213" t="s">
        <v>21502</v>
      </c>
      <c r="B841" s="213" t="s">
        <v>21503</v>
      </c>
      <c r="C841" s="214"/>
      <c r="D841" s="215"/>
    </row>
    <row r="842" ht="25.2" customHeight="1" spans="1:4">
      <c r="A842" s="213" t="s">
        <v>21504</v>
      </c>
      <c r="B842" s="213" t="s">
        <v>21505</v>
      </c>
      <c r="C842" s="214"/>
      <c r="D842" s="215"/>
    </row>
    <row r="843" ht="25.2" customHeight="1" spans="1:4">
      <c r="A843" s="213" t="s">
        <v>21506</v>
      </c>
      <c r="B843" s="213" t="s">
        <v>21507</v>
      </c>
      <c r="C843" s="214"/>
      <c r="D843" s="215"/>
    </row>
    <row r="844" ht="25.2" customHeight="1" spans="1:4">
      <c r="A844" s="213" t="s">
        <v>21508</v>
      </c>
      <c r="B844" s="213" t="s">
        <v>21509</v>
      </c>
      <c r="C844" s="214"/>
      <c r="D844" s="215"/>
    </row>
    <row r="845" ht="25.2" customHeight="1" spans="1:4">
      <c r="A845" s="213" t="s">
        <v>21510</v>
      </c>
      <c r="B845" s="213" t="s">
        <v>21511</v>
      </c>
      <c r="C845" s="214"/>
      <c r="D845" s="215"/>
    </row>
    <row r="846" ht="25.2" customHeight="1" spans="1:4">
      <c r="A846" s="213" t="s">
        <v>21512</v>
      </c>
      <c r="B846" s="213" t="s">
        <v>21513</v>
      </c>
      <c r="C846" s="214"/>
      <c r="D846" s="215"/>
    </row>
    <row r="847" ht="25.2" customHeight="1" spans="1:4">
      <c r="A847" s="213" t="s">
        <v>21514</v>
      </c>
      <c r="B847" s="213" t="s">
        <v>21515</v>
      </c>
      <c r="C847" s="214"/>
      <c r="D847" s="215"/>
    </row>
    <row r="848" ht="25.2" customHeight="1" spans="1:4">
      <c r="A848" s="213" t="s">
        <v>21516</v>
      </c>
      <c r="B848" s="213" t="s">
        <v>21517</v>
      </c>
      <c r="C848" s="214"/>
      <c r="D848" s="215"/>
    </row>
    <row r="849" ht="25.2" customHeight="1" spans="1:4">
      <c r="A849" s="213" t="s">
        <v>21518</v>
      </c>
      <c r="B849" s="213" t="s">
        <v>21519</v>
      </c>
      <c r="C849" s="214"/>
      <c r="D849" s="215"/>
    </row>
    <row r="850" ht="25.2" customHeight="1" spans="1:4">
      <c r="A850" s="213" t="s">
        <v>21520</v>
      </c>
      <c r="B850" s="213" t="s">
        <v>21521</v>
      </c>
      <c r="C850" s="214"/>
      <c r="D850" s="215"/>
    </row>
    <row r="851" ht="25.2" customHeight="1" spans="1:4">
      <c r="A851" s="213" t="s">
        <v>21522</v>
      </c>
      <c r="B851" s="213" t="s">
        <v>21523</v>
      </c>
      <c r="C851" s="214"/>
      <c r="D851" s="215"/>
    </row>
    <row r="852" ht="25.2" customHeight="1" spans="1:4">
      <c r="A852" s="213" t="s">
        <v>21524</v>
      </c>
      <c r="B852" s="213" t="s">
        <v>21525</v>
      </c>
      <c r="C852" s="214"/>
      <c r="D852" s="215"/>
    </row>
    <row r="853" ht="25.2" customHeight="1" spans="1:4">
      <c r="A853" s="213" t="s">
        <v>21526</v>
      </c>
      <c r="B853" s="213" t="s">
        <v>21527</v>
      </c>
      <c r="C853" s="214"/>
      <c r="D853" s="215"/>
    </row>
    <row r="854" ht="25.2" customHeight="1" spans="1:4">
      <c r="A854" s="213" t="s">
        <v>21528</v>
      </c>
      <c r="B854" s="213" t="s">
        <v>21529</v>
      </c>
      <c r="C854" s="214"/>
      <c r="D854" s="215"/>
    </row>
    <row r="855" ht="25.2" customHeight="1" spans="1:4">
      <c r="A855" s="213" t="s">
        <v>21530</v>
      </c>
      <c r="B855" s="213" t="s">
        <v>21531</v>
      </c>
      <c r="C855" s="214"/>
      <c r="D855" s="215"/>
    </row>
    <row r="856" ht="25.2" customHeight="1" spans="1:4">
      <c r="A856" s="213" t="s">
        <v>21532</v>
      </c>
      <c r="B856" s="213" t="s">
        <v>21533</v>
      </c>
      <c r="C856" s="214"/>
      <c r="D856" s="215"/>
    </row>
    <row r="857" ht="25.2" customHeight="1" spans="1:4">
      <c r="A857" s="213" t="s">
        <v>21534</v>
      </c>
      <c r="B857" s="213" t="s">
        <v>21535</v>
      </c>
      <c r="C857" s="214"/>
      <c r="D857" s="215"/>
    </row>
    <row r="858" ht="25.2" customHeight="1" spans="1:4">
      <c r="A858" s="213" t="s">
        <v>21536</v>
      </c>
      <c r="B858" s="213" t="s">
        <v>21537</v>
      </c>
      <c r="C858" s="214"/>
      <c r="D858" s="215"/>
    </row>
    <row r="859" ht="25.2" customHeight="1" spans="1:4">
      <c r="A859" s="213" t="s">
        <v>21538</v>
      </c>
      <c r="B859" s="213" t="s">
        <v>21539</v>
      </c>
      <c r="C859" s="214"/>
      <c r="D859" s="215"/>
    </row>
    <row r="860" ht="25.2" customHeight="1" spans="1:4">
      <c r="A860" s="213" t="s">
        <v>21540</v>
      </c>
      <c r="B860" s="213" t="s">
        <v>21541</v>
      </c>
      <c r="C860" s="214"/>
      <c r="D860" s="215"/>
    </row>
    <row r="861" ht="25.2" customHeight="1" spans="1:4">
      <c r="A861" s="213" t="s">
        <v>21542</v>
      </c>
      <c r="B861" s="213" t="s">
        <v>21543</v>
      </c>
      <c r="C861" s="214"/>
      <c r="D861" s="215"/>
    </row>
    <row r="862" ht="25.2" customHeight="1" spans="1:4">
      <c r="A862" s="213" t="s">
        <v>21544</v>
      </c>
      <c r="B862" s="213" t="s">
        <v>21545</v>
      </c>
      <c r="C862" s="214"/>
      <c r="D862" s="215"/>
    </row>
    <row r="863" ht="25.2" customHeight="1" spans="1:4">
      <c r="A863" s="213" t="s">
        <v>21546</v>
      </c>
      <c r="B863" s="213" t="s">
        <v>21547</v>
      </c>
      <c r="C863" s="214"/>
      <c r="D863" s="215"/>
    </row>
    <row r="864" ht="25.2" customHeight="1" spans="1:4">
      <c r="A864" s="213" t="s">
        <v>21548</v>
      </c>
      <c r="B864" s="213" t="s">
        <v>21549</v>
      </c>
      <c r="C864" s="214"/>
      <c r="D864" s="215"/>
    </row>
    <row r="865" ht="25.2" customHeight="1" spans="1:4">
      <c r="A865" s="213" t="s">
        <v>21550</v>
      </c>
      <c r="B865" s="213" t="s">
        <v>21551</v>
      </c>
      <c r="C865" s="214"/>
      <c r="D865" s="215"/>
    </row>
    <row r="866" ht="25.2" customHeight="1" spans="1:4">
      <c r="A866" s="213" t="s">
        <v>21552</v>
      </c>
      <c r="B866" s="213" t="s">
        <v>21553</v>
      </c>
      <c r="C866" s="214"/>
      <c r="D866" s="215"/>
    </row>
    <row r="867" ht="25.2" customHeight="1" spans="1:4">
      <c r="A867" s="213" t="s">
        <v>21554</v>
      </c>
      <c r="B867" s="213" t="s">
        <v>21555</v>
      </c>
      <c r="C867" s="214"/>
      <c r="D867" s="215"/>
    </row>
    <row r="868" ht="25.2" customHeight="1" spans="1:4">
      <c r="A868" s="213" t="s">
        <v>21556</v>
      </c>
      <c r="B868" s="213" t="s">
        <v>21557</v>
      </c>
      <c r="C868" s="214"/>
      <c r="D868" s="215"/>
    </row>
    <row r="869" ht="25.2" customHeight="1" spans="1:4">
      <c r="A869" s="213" t="s">
        <v>21558</v>
      </c>
      <c r="B869" s="213" t="s">
        <v>21559</v>
      </c>
      <c r="C869" s="214"/>
      <c r="D869" s="215"/>
    </row>
    <row r="870" ht="25.2" customHeight="1" spans="1:4">
      <c r="A870" s="213" t="s">
        <v>21560</v>
      </c>
      <c r="B870" s="213" t="s">
        <v>21561</v>
      </c>
      <c r="C870" s="214"/>
      <c r="D870" s="215"/>
    </row>
    <row r="871" ht="25.2" customHeight="1" spans="1:4">
      <c r="A871" s="213" t="s">
        <v>21562</v>
      </c>
      <c r="B871" s="213" t="s">
        <v>21563</v>
      </c>
      <c r="C871" s="214"/>
      <c r="D871" s="215"/>
    </row>
    <row r="872" ht="25.2" customHeight="1" spans="1:4">
      <c r="A872" s="213" t="s">
        <v>21564</v>
      </c>
      <c r="B872" s="213" t="s">
        <v>21565</v>
      </c>
      <c r="C872" s="214"/>
      <c r="D872" s="215"/>
    </row>
    <row r="873" ht="25.2" customHeight="1" spans="1:4">
      <c r="A873" s="213" t="s">
        <v>21566</v>
      </c>
      <c r="B873" s="213" t="s">
        <v>21567</v>
      </c>
      <c r="C873" s="214"/>
      <c r="D873" s="215"/>
    </row>
    <row r="874" ht="25.2" customHeight="1" spans="1:4">
      <c r="A874" s="213" t="s">
        <v>21568</v>
      </c>
      <c r="B874" s="213" t="s">
        <v>21569</v>
      </c>
      <c r="C874" s="214"/>
      <c r="D874" s="215"/>
    </row>
    <row r="875" ht="25.2" customHeight="1" spans="1:4">
      <c r="A875" s="213" t="s">
        <v>21570</v>
      </c>
      <c r="B875" s="213" t="s">
        <v>21571</v>
      </c>
      <c r="C875" s="214"/>
      <c r="D875" s="215"/>
    </row>
    <row r="876" ht="25.2" customHeight="1" spans="1:4">
      <c r="A876" s="213" t="s">
        <v>21572</v>
      </c>
      <c r="B876" s="213" t="s">
        <v>21573</v>
      </c>
      <c r="C876" s="214"/>
      <c r="D876" s="215"/>
    </row>
    <row r="877" ht="25.2" customHeight="1" spans="1:4">
      <c r="A877" s="213" t="s">
        <v>21574</v>
      </c>
      <c r="B877" s="213" t="s">
        <v>21575</v>
      </c>
      <c r="C877" s="214"/>
      <c r="D877" s="215"/>
    </row>
    <row r="878" ht="25.2" customHeight="1" spans="1:4">
      <c r="A878" s="213" t="s">
        <v>21576</v>
      </c>
      <c r="B878" s="213" t="s">
        <v>21577</v>
      </c>
      <c r="C878" s="214"/>
      <c r="D878" s="215"/>
    </row>
    <row r="879" ht="25.2" customHeight="1" spans="1:4">
      <c r="A879" s="213" t="s">
        <v>21578</v>
      </c>
      <c r="B879" s="213" t="s">
        <v>21579</v>
      </c>
      <c r="C879" s="214"/>
      <c r="D879" s="215"/>
    </row>
    <row r="880" ht="25.2" customHeight="1" spans="1:4">
      <c r="A880" s="213" t="s">
        <v>21580</v>
      </c>
      <c r="B880" s="213" t="s">
        <v>21581</v>
      </c>
      <c r="C880" s="214"/>
      <c r="D880" s="215"/>
    </row>
    <row r="881" ht="25.2" customHeight="1" spans="1:4">
      <c r="A881" s="213" t="s">
        <v>21582</v>
      </c>
      <c r="B881" s="213" t="s">
        <v>21583</v>
      </c>
      <c r="C881" s="214"/>
      <c r="D881" s="215"/>
    </row>
    <row r="882" ht="25.2" customHeight="1" spans="1:4">
      <c r="A882" s="213" t="s">
        <v>21584</v>
      </c>
      <c r="B882" s="213" t="s">
        <v>21585</v>
      </c>
      <c r="C882" s="214"/>
      <c r="D882" s="215"/>
    </row>
    <row r="883" ht="25.2" customHeight="1" spans="1:4">
      <c r="A883" s="213" t="s">
        <v>21586</v>
      </c>
      <c r="B883" s="213" t="s">
        <v>21587</v>
      </c>
      <c r="C883" s="214"/>
      <c r="D883" s="215"/>
    </row>
    <row r="884" ht="25.2" customHeight="1" spans="1:4">
      <c r="A884" s="213" t="s">
        <v>21588</v>
      </c>
      <c r="B884" s="213" t="s">
        <v>21589</v>
      </c>
      <c r="C884" s="214"/>
      <c r="D884" s="215"/>
    </row>
    <row r="885" ht="25.2" customHeight="1" spans="1:4">
      <c r="A885" s="213" t="s">
        <v>21590</v>
      </c>
      <c r="B885" s="213" t="s">
        <v>21591</v>
      </c>
      <c r="C885" s="214"/>
      <c r="D885" s="215"/>
    </row>
    <row r="886" ht="25.2" customHeight="1" spans="1:4">
      <c r="A886" s="213" t="s">
        <v>21592</v>
      </c>
      <c r="B886" s="213" t="s">
        <v>21593</v>
      </c>
      <c r="C886" s="214"/>
      <c r="D886" s="215"/>
    </row>
    <row r="887" ht="25.2" customHeight="1" spans="1:4">
      <c r="A887" s="213" t="s">
        <v>21594</v>
      </c>
      <c r="B887" s="213" t="s">
        <v>21595</v>
      </c>
      <c r="C887" s="214"/>
      <c r="D887" s="215"/>
    </row>
    <row r="888" ht="25.2" customHeight="1" spans="1:4">
      <c r="A888" s="213" t="s">
        <v>21596</v>
      </c>
      <c r="B888" s="213" t="s">
        <v>21597</v>
      </c>
      <c r="C888" s="214"/>
      <c r="D888" s="215"/>
    </row>
    <row r="889" ht="25.2" customHeight="1" spans="1:4">
      <c r="A889" s="213" t="s">
        <v>21598</v>
      </c>
      <c r="B889" s="213" t="s">
        <v>21599</v>
      </c>
      <c r="C889" s="214"/>
      <c r="D889" s="215"/>
    </row>
    <row r="890" ht="25.2" customHeight="1" spans="1:4">
      <c r="A890" s="213" t="s">
        <v>21600</v>
      </c>
      <c r="B890" s="213" t="s">
        <v>21601</v>
      </c>
      <c r="C890" s="214"/>
      <c r="D890" s="215"/>
    </row>
    <row r="891" ht="25.2" customHeight="1" spans="1:4">
      <c r="A891" s="213" t="s">
        <v>21602</v>
      </c>
      <c r="B891" s="213" t="s">
        <v>21603</v>
      </c>
      <c r="C891" s="214"/>
      <c r="D891" s="215"/>
    </row>
    <row r="892" ht="25.2" customHeight="1" spans="1:4">
      <c r="A892" s="213" t="s">
        <v>21604</v>
      </c>
      <c r="B892" s="213" t="s">
        <v>21605</v>
      </c>
      <c r="C892" s="214"/>
      <c r="D892" s="215"/>
    </row>
    <row r="893" ht="25.2" customHeight="1" spans="1:4">
      <c r="A893" s="213" t="s">
        <v>21606</v>
      </c>
      <c r="B893" s="213" t="s">
        <v>21607</v>
      </c>
      <c r="C893" s="214"/>
      <c r="D893" s="215"/>
    </row>
    <row r="894" ht="25.2" customHeight="1" spans="1:4">
      <c r="A894" s="213" t="s">
        <v>21608</v>
      </c>
      <c r="B894" s="213" t="s">
        <v>21609</v>
      </c>
      <c r="C894" s="214"/>
      <c r="D894" s="215"/>
    </row>
    <row r="895" ht="25.2" customHeight="1" spans="1:4">
      <c r="A895" s="213" t="s">
        <v>21610</v>
      </c>
      <c r="B895" s="213" t="s">
        <v>21611</v>
      </c>
      <c r="C895" s="214"/>
      <c r="D895" s="215"/>
    </row>
    <row r="896" ht="25.2" customHeight="1" spans="1:4">
      <c r="A896" s="213" t="s">
        <v>21612</v>
      </c>
      <c r="B896" s="213" t="s">
        <v>21613</v>
      </c>
      <c r="C896" s="214"/>
      <c r="D896" s="215"/>
    </row>
    <row r="897" ht="25.2" customHeight="1" spans="1:4">
      <c r="A897" s="213" t="s">
        <v>21614</v>
      </c>
      <c r="B897" s="213" t="s">
        <v>21615</v>
      </c>
      <c r="C897" s="214"/>
      <c r="D897" s="215"/>
    </row>
    <row r="898" ht="25.2" customHeight="1" spans="1:4">
      <c r="A898" s="213" t="s">
        <v>21616</v>
      </c>
      <c r="B898" s="213" t="s">
        <v>21617</v>
      </c>
      <c r="C898" s="214"/>
      <c r="D898" s="215"/>
    </row>
    <row r="899" ht="25.2" customHeight="1" spans="1:4">
      <c r="A899" s="213" t="s">
        <v>21618</v>
      </c>
      <c r="B899" s="213" t="s">
        <v>21619</v>
      </c>
      <c r="C899" s="214"/>
      <c r="D899" s="215"/>
    </row>
    <row r="900" ht="25.2" customHeight="1" spans="1:4">
      <c r="A900" s="213" t="s">
        <v>21620</v>
      </c>
      <c r="B900" s="213" t="s">
        <v>21621</v>
      </c>
      <c r="C900" s="214"/>
      <c r="D900" s="215"/>
    </row>
    <row r="901" ht="25.2" customHeight="1" spans="1:4">
      <c r="A901" s="213" t="s">
        <v>21622</v>
      </c>
      <c r="B901" s="213" t="s">
        <v>21623</v>
      </c>
      <c r="C901" s="214"/>
      <c r="D901" s="215"/>
    </row>
    <row r="902" ht="25.2" customHeight="1" spans="1:4">
      <c r="A902" s="213" t="s">
        <v>21624</v>
      </c>
      <c r="B902" s="213" t="s">
        <v>21625</v>
      </c>
      <c r="C902" s="214"/>
      <c r="D902" s="215"/>
    </row>
    <row r="903" ht="25.2" customHeight="1" spans="1:4">
      <c r="A903" s="213" t="s">
        <v>21626</v>
      </c>
      <c r="B903" s="213" t="s">
        <v>21627</v>
      </c>
      <c r="C903" s="214"/>
      <c r="D903" s="215"/>
    </row>
    <row r="904" ht="25.2" customHeight="1" spans="1:4">
      <c r="A904" s="213" t="s">
        <v>21628</v>
      </c>
      <c r="B904" s="213" t="s">
        <v>21629</v>
      </c>
      <c r="C904" s="214"/>
      <c r="D904" s="215"/>
    </row>
    <row r="905" ht="25.2" customHeight="1" spans="1:4">
      <c r="A905" s="213" t="s">
        <v>21630</v>
      </c>
      <c r="B905" s="213" t="s">
        <v>21631</v>
      </c>
      <c r="C905" s="214"/>
      <c r="D905" s="215"/>
    </row>
    <row r="906" ht="25.2" customHeight="1" spans="1:4">
      <c r="A906" s="213" t="s">
        <v>21632</v>
      </c>
      <c r="B906" s="213" t="s">
        <v>21633</v>
      </c>
      <c r="C906" s="214"/>
      <c r="D906" s="215"/>
    </row>
    <row r="907" ht="25.2" customHeight="1" spans="1:4">
      <c r="A907" s="213" t="s">
        <v>21634</v>
      </c>
      <c r="B907" s="213" t="s">
        <v>21635</v>
      </c>
      <c r="C907" s="214"/>
      <c r="D907" s="215"/>
    </row>
    <row r="908" ht="25.2" customHeight="1" spans="1:4">
      <c r="A908" s="213" t="s">
        <v>21636</v>
      </c>
      <c r="B908" s="213" t="s">
        <v>21637</v>
      </c>
      <c r="C908" s="214"/>
      <c r="D908" s="215"/>
    </row>
    <row r="909" ht="25.2" customHeight="1" spans="1:4">
      <c r="A909" s="213" t="s">
        <v>21638</v>
      </c>
      <c r="B909" s="213" t="s">
        <v>21639</v>
      </c>
      <c r="C909" s="214"/>
      <c r="D909" s="215"/>
    </row>
    <row r="910" ht="25.2" customHeight="1" spans="1:4">
      <c r="A910" s="213" t="s">
        <v>21640</v>
      </c>
      <c r="B910" s="213" t="s">
        <v>21641</v>
      </c>
      <c r="C910" s="214"/>
      <c r="D910" s="215"/>
    </row>
    <row r="911" ht="25.2" customHeight="1" spans="1:4">
      <c r="A911" s="213" t="s">
        <v>21642</v>
      </c>
      <c r="B911" s="213" t="s">
        <v>21643</v>
      </c>
      <c r="C911" s="214"/>
      <c r="D911" s="215"/>
    </row>
    <row r="912" ht="25.2" customHeight="1" spans="1:4">
      <c r="A912" s="213" t="s">
        <v>21644</v>
      </c>
      <c r="B912" s="213" t="s">
        <v>21645</v>
      </c>
      <c r="C912" s="214"/>
      <c r="D912" s="215"/>
    </row>
    <row r="913" ht="25.2" customHeight="1" spans="1:4">
      <c r="A913" s="213" t="s">
        <v>21646</v>
      </c>
      <c r="B913" s="213" t="s">
        <v>21647</v>
      </c>
      <c r="C913" s="214"/>
      <c r="D913" s="215"/>
    </row>
    <row r="914" ht="25.2" customHeight="1" spans="1:4">
      <c r="A914" s="213" t="s">
        <v>21648</v>
      </c>
      <c r="B914" s="213" t="s">
        <v>21649</v>
      </c>
      <c r="C914" s="214"/>
      <c r="D914" s="215"/>
    </row>
    <row r="915" ht="25.2" customHeight="1" spans="1:4">
      <c r="A915" s="213" t="s">
        <v>21650</v>
      </c>
      <c r="B915" s="213" t="s">
        <v>21651</v>
      </c>
      <c r="C915" s="214"/>
      <c r="D915" s="215"/>
    </row>
    <row r="916" ht="25.2" customHeight="1" spans="1:4">
      <c r="A916" s="213" t="s">
        <v>21652</v>
      </c>
      <c r="B916" s="213" t="s">
        <v>21653</v>
      </c>
      <c r="C916" s="214"/>
      <c r="D916" s="215"/>
    </row>
    <row r="917" ht="25.2" customHeight="1" spans="1:4">
      <c r="A917" s="213" t="s">
        <v>21654</v>
      </c>
      <c r="B917" s="213" t="s">
        <v>21655</v>
      </c>
      <c r="C917" s="214"/>
      <c r="D917" s="215"/>
    </row>
    <row r="918" ht="25.2" customHeight="1" spans="1:4">
      <c r="A918" s="213" t="s">
        <v>21656</v>
      </c>
      <c r="B918" s="213" t="s">
        <v>21657</v>
      </c>
      <c r="C918" s="214"/>
      <c r="D918" s="215"/>
    </row>
    <row r="919" ht="25.2" customHeight="1" spans="1:4">
      <c r="A919" s="213" t="s">
        <v>21658</v>
      </c>
      <c r="B919" s="213" t="s">
        <v>21659</v>
      </c>
      <c r="C919" s="214"/>
      <c r="D919" s="215"/>
    </row>
    <row r="920" ht="25.2" customHeight="1" spans="1:4">
      <c r="A920" s="213" t="s">
        <v>21660</v>
      </c>
      <c r="B920" s="213" t="s">
        <v>21661</v>
      </c>
      <c r="C920" s="214"/>
      <c r="D920" s="215"/>
    </row>
    <row r="921" ht="25.2" customHeight="1" spans="1:4">
      <c r="A921" s="213" t="s">
        <v>21662</v>
      </c>
      <c r="B921" s="213" t="s">
        <v>21663</v>
      </c>
      <c r="C921" s="214"/>
      <c r="D921" s="215"/>
    </row>
    <row r="922" ht="25.2" customHeight="1" spans="1:4">
      <c r="A922" s="213" t="s">
        <v>21664</v>
      </c>
      <c r="B922" s="213" t="s">
        <v>21665</v>
      </c>
      <c r="C922" s="214"/>
      <c r="D922" s="215"/>
    </row>
    <row r="923" ht="25.2" customHeight="1" spans="1:4">
      <c r="A923" s="213" t="s">
        <v>21666</v>
      </c>
      <c r="B923" s="213" t="s">
        <v>21667</v>
      </c>
      <c r="C923" s="214"/>
      <c r="D923" s="215"/>
    </row>
    <row r="924" ht="25.2" customHeight="1" spans="1:4">
      <c r="A924" s="213" t="s">
        <v>21668</v>
      </c>
      <c r="B924" s="213" t="s">
        <v>21669</v>
      </c>
      <c r="C924" s="214"/>
      <c r="D924" s="215"/>
    </row>
    <row r="925" ht="25.2" customHeight="1" spans="1:4">
      <c r="A925" s="213" t="s">
        <v>21670</v>
      </c>
      <c r="B925" s="213" t="s">
        <v>21671</v>
      </c>
      <c r="C925" s="214"/>
      <c r="D925" s="215"/>
    </row>
    <row r="926" ht="25.2" customHeight="1" spans="1:4">
      <c r="A926" s="213" t="s">
        <v>21672</v>
      </c>
      <c r="B926" s="213" t="s">
        <v>21673</v>
      </c>
      <c r="C926" s="214"/>
      <c r="D926" s="215"/>
    </row>
    <row r="927" ht="25.2" customHeight="1" spans="1:4">
      <c r="A927" s="213" t="s">
        <v>21674</v>
      </c>
      <c r="B927" s="213" t="s">
        <v>21675</v>
      </c>
      <c r="C927" s="214"/>
      <c r="D927" s="215"/>
    </row>
    <row r="928" ht="25.2" customHeight="1" spans="1:4">
      <c r="A928" s="213" t="s">
        <v>21676</v>
      </c>
      <c r="B928" s="213" t="s">
        <v>21677</v>
      </c>
      <c r="C928" s="214"/>
      <c r="D928" s="215"/>
    </row>
    <row r="929" ht="25.2" customHeight="1" spans="1:4">
      <c r="A929" s="213" t="s">
        <v>21678</v>
      </c>
      <c r="B929" s="213" t="s">
        <v>21679</v>
      </c>
      <c r="C929" s="214"/>
      <c r="D929" s="215"/>
    </row>
    <row r="930" ht="25.2" customHeight="1" spans="1:4">
      <c r="A930" s="213" t="s">
        <v>21680</v>
      </c>
      <c r="B930" s="213" t="s">
        <v>21681</v>
      </c>
      <c r="C930" s="214"/>
      <c r="D930" s="215"/>
    </row>
    <row r="931" ht="25.2" customHeight="1" spans="1:4">
      <c r="A931" s="213" t="s">
        <v>21682</v>
      </c>
      <c r="B931" s="213" t="s">
        <v>21683</v>
      </c>
      <c r="C931" s="214"/>
      <c r="D931" s="215"/>
    </row>
    <row r="932" ht="25.2" customHeight="1" spans="1:4">
      <c r="A932" s="213" t="s">
        <v>21684</v>
      </c>
      <c r="B932" s="213" t="s">
        <v>21685</v>
      </c>
      <c r="C932" s="214"/>
      <c r="D932" s="215"/>
    </row>
    <row r="933" ht="25.2" customHeight="1" spans="1:4">
      <c r="A933" s="213" t="s">
        <v>21686</v>
      </c>
      <c r="B933" s="213" t="s">
        <v>21687</v>
      </c>
      <c r="C933" s="214"/>
      <c r="D933" s="215"/>
    </row>
    <row r="934" ht="25.2" customHeight="1" spans="1:4">
      <c r="A934" s="213" t="s">
        <v>21688</v>
      </c>
      <c r="B934" s="213" t="s">
        <v>21689</v>
      </c>
      <c r="C934" s="214"/>
      <c r="D934" s="215"/>
    </row>
    <row r="935" ht="25.2" customHeight="1" spans="1:4">
      <c r="A935" s="213" t="s">
        <v>21690</v>
      </c>
      <c r="B935" s="213" t="s">
        <v>21691</v>
      </c>
      <c r="C935" s="214"/>
      <c r="D935" s="215"/>
    </row>
    <row r="936" ht="25.2" customHeight="1" spans="1:4">
      <c r="A936" s="213" t="s">
        <v>21692</v>
      </c>
      <c r="B936" s="213" t="s">
        <v>21693</v>
      </c>
      <c r="C936" s="214"/>
      <c r="D936" s="215"/>
    </row>
    <row r="937" ht="25.2" customHeight="1" spans="1:4">
      <c r="A937" s="213" t="s">
        <v>21694</v>
      </c>
      <c r="B937" s="213" t="s">
        <v>21695</v>
      </c>
      <c r="C937" s="214"/>
      <c r="D937" s="215"/>
    </row>
    <row r="938" ht="25.2" customHeight="1" spans="1:4">
      <c r="A938" s="213" t="s">
        <v>21696</v>
      </c>
      <c r="B938" s="213" t="s">
        <v>21697</v>
      </c>
      <c r="C938" s="214"/>
      <c r="D938" s="215"/>
    </row>
    <row r="939" ht="25.2" customHeight="1" spans="1:4">
      <c r="A939" s="213" t="s">
        <v>21698</v>
      </c>
      <c r="B939" s="213" t="s">
        <v>21699</v>
      </c>
      <c r="C939" s="214"/>
      <c r="D939" s="215"/>
    </row>
    <row r="940" ht="25.2" customHeight="1" spans="1:4">
      <c r="A940" s="213" t="s">
        <v>21700</v>
      </c>
      <c r="B940" s="213" t="s">
        <v>21701</v>
      </c>
      <c r="C940" s="214"/>
      <c r="D940" s="215"/>
    </row>
    <row r="941" ht="25.2" customHeight="1" spans="1:4">
      <c r="A941" s="213" t="s">
        <v>21702</v>
      </c>
      <c r="B941" s="213" t="s">
        <v>21703</v>
      </c>
      <c r="C941" s="214"/>
      <c r="D941" s="215"/>
    </row>
    <row r="942" ht="25.2" customHeight="1" spans="1:4">
      <c r="A942" s="213" t="s">
        <v>21704</v>
      </c>
      <c r="B942" s="213" t="s">
        <v>21705</v>
      </c>
      <c r="C942" s="214"/>
      <c r="D942" s="215"/>
    </row>
    <row r="943" ht="25.2" customHeight="1" spans="1:4">
      <c r="A943" s="213" t="s">
        <v>21706</v>
      </c>
      <c r="B943" s="213" t="s">
        <v>21707</v>
      </c>
      <c r="C943" s="214"/>
      <c r="D943" s="215"/>
    </row>
    <row r="944" ht="25.2" customHeight="1" spans="1:4">
      <c r="A944" s="213" t="s">
        <v>21708</v>
      </c>
      <c r="B944" s="213" t="s">
        <v>21709</v>
      </c>
      <c r="C944" s="214"/>
      <c r="D944" s="215"/>
    </row>
    <row r="945" ht="25.2" customHeight="1" spans="1:4">
      <c r="A945" s="213" t="s">
        <v>21710</v>
      </c>
      <c r="B945" s="213" t="s">
        <v>21711</v>
      </c>
      <c r="C945" s="214"/>
      <c r="D945" s="215"/>
    </row>
    <row r="946" ht="25.2" customHeight="1" spans="1:4">
      <c r="A946" s="213" t="s">
        <v>21712</v>
      </c>
      <c r="B946" s="213" t="s">
        <v>21713</v>
      </c>
      <c r="C946" s="214"/>
      <c r="D946" s="215"/>
    </row>
    <row r="947" ht="25.2" customHeight="1" spans="1:4">
      <c r="A947" s="213" t="s">
        <v>21714</v>
      </c>
      <c r="B947" s="213" t="s">
        <v>21715</v>
      </c>
      <c r="C947" s="214"/>
      <c r="D947" s="215"/>
    </row>
    <row r="948" ht="25.2" customHeight="1" spans="1:4">
      <c r="A948" s="213" t="s">
        <v>21716</v>
      </c>
      <c r="B948" s="213" t="s">
        <v>21717</v>
      </c>
      <c r="C948" s="214"/>
      <c r="D948" s="215"/>
    </row>
    <row r="949" ht="25.2" customHeight="1" spans="1:4">
      <c r="A949" s="213" t="s">
        <v>21718</v>
      </c>
      <c r="B949" s="213" t="s">
        <v>21719</v>
      </c>
      <c r="C949" s="214"/>
      <c r="D949" s="215"/>
    </row>
    <row r="950" ht="25.2" customHeight="1" spans="1:4">
      <c r="A950" s="213" t="s">
        <v>21720</v>
      </c>
      <c r="B950" s="213" t="s">
        <v>21721</v>
      </c>
      <c r="C950" s="214"/>
      <c r="D950" s="215"/>
    </row>
    <row r="951" ht="25.2" customHeight="1" spans="1:4">
      <c r="A951" s="213" t="s">
        <v>21722</v>
      </c>
      <c r="B951" s="213" t="s">
        <v>21723</v>
      </c>
      <c r="C951" s="214"/>
      <c r="D951" s="215"/>
    </row>
    <row r="952" ht="25.2" customHeight="1" spans="1:4">
      <c r="A952" s="213" t="s">
        <v>21724</v>
      </c>
      <c r="B952" s="213" t="s">
        <v>21725</v>
      </c>
      <c r="C952" s="214"/>
      <c r="D952" s="215"/>
    </row>
    <row r="953" ht="25.2" customHeight="1" spans="1:4">
      <c r="A953" s="213" t="s">
        <v>21726</v>
      </c>
      <c r="B953" s="213" t="s">
        <v>21727</v>
      </c>
      <c r="C953" s="214"/>
      <c r="D953" s="215"/>
    </row>
    <row r="954" ht="25.2" customHeight="1" spans="1:4">
      <c r="A954" s="213" t="s">
        <v>21728</v>
      </c>
      <c r="B954" s="213" t="s">
        <v>21729</v>
      </c>
      <c r="C954" s="214"/>
      <c r="D954" s="215"/>
    </row>
    <row r="955" ht="25.2" customHeight="1" spans="1:4">
      <c r="A955" s="213" t="s">
        <v>21730</v>
      </c>
      <c r="B955" s="213" t="s">
        <v>21731</v>
      </c>
      <c r="C955" s="214"/>
      <c r="D955" s="215"/>
    </row>
    <row r="956" ht="25.2" customHeight="1" spans="1:4">
      <c r="A956" s="213" t="s">
        <v>21732</v>
      </c>
      <c r="B956" s="213" t="s">
        <v>21733</v>
      </c>
      <c r="C956" s="214"/>
      <c r="D956" s="215"/>
    </row>
    <row r="957" ht="25.2" customHeight="1" spans="1:4">
      <c r="A957" s="213" t="s">
        <v>21734</v>
      </c>
      <c r="B957" s="213" t="s">
        <v>21735</v>
      </c>
      <c r="C957" s="214"/>
      <c r="D957" s="215"/>
    </row>
    <row r="958" ht="25.2" customHeight="1" spans="1:4">
      <c r="A958" s="213" t="s">
        <v>21736</v>
      </c>
      <c r="B958" s="213" t="s">
        <v>21737</v>
      </c>
      <c r="C958" s="214"/>
      <c r="D958" s="215"/>
    </row>
    <row r="959" ht="25.2" customHeight="1" spans="1:4">
      <c r="A959" s="213" t="s">
        <v>21738</v>
      </c>
      <c r="B959" s="213" t="s">
        <v>21739</v>
      </c>
      <c r="C959" s="214"/>
      <c r="D959" s="215"/>
    </row>
    <row r="960" ht="25.2" customHeight="1" spans="1:4">
      <c r="A960" s="213" t="s">
        <v>21740</v>
      </c>
      <c r="B960" s="213" t="s">
        <v>21741</v>
      </c>
      <c r="C960" s="214"/>
      <c r="D960" s="215"/>
    </row>
    <row r="961" ht="25.2" customHeight="1" spans="1:4">
      <c r="A961" s="213" t="s">
        <v>21742</v>
      </c>
      <c r="B961" s="213" t="s">
        <v>21743</v>
      </c>
      <c r="C961" s="214"/>
      <c r="D961" s="215"/>
    </row>
    <row r="962" ht="25.2" customHeight="1" spans="1:4">
      <c r="A962" s="213" t="s">
        <v>21744</v>
      </c>
      <c r="B962" s="213" t="s">
        <v>21745</v>
      </c>
      <c r="C962" s="214"/>
      <c r="D962" s="215"/>
    </row>
    <row r="963" ht="25.2" customHeight="1" spans="1:4">
      <c r="A963" s="213" t="s">
        <v>21746</v>
      </c>
      <c r="B963" s="213" t="s">
        <v>21747</v>
      </c>
      <c r="C963" s="214"/>
      <c r="D963" s="215"/>
    </row>
    <row r="964" ht="25.2" customHeight="1" spans="1:4">
      <c r="A964" s="213" t="s">
        <v>21748</v>
      </c>
      <c r="B964" s="213" t="s">
        <v>21749</v>
      </c>
      <c r="C964" s="214"/>
      <c r="D964" s="215"/>
    </row>
    <row r="965" ht="25.2" customHeight="1" spans="1:4">
      <c r="A965" s="213" t="s">
        <v>21750</v>
      </c>
      <c r="B965" s="213" t="s">
        <v>21751</v>
      </c>
      <c r="C965" s="214"/>
      <c r="D965" s="215"/>
    </row>
    <row r="966" ht="25.2" customHeight="1" spans="1:4">
      <c r="A966" s="213" t="s">
        <v>21752</v>
      </c>
      <c r="B966" s="213" t="s">
        <v>21753</v>
      </c>
      <c r="C966" s="214"/>
      <c r="D966" s="215"/>
    </row>
    <row r="967" ht="25.2" customHeight="1" spans="1:4">
      <c r="A967" s="213" t="s">
        <v>21754</v>
      </c>
      <c r="B967" s="213" t="s">
        <v>21755</v>
      </c>
      <c r="C967" s="214"/>
      <c r="D967" s="215"/>
    </row>
    <row r="968" ht="25.2" customHeight="1" spans="1:4">
      <c r="A968" s="213" t="s">
        <v>21756</v>
      </c>
      <c r="B968" s="213" t="s">
        <v>21757</v>
      </c>
      <c r="C968" s="214"/>
      <c r="D968" s="215"/>
    </row>
    <row r="969" ht="25.2" customHeight="1" spans="1:4">
      <c r="A969" s="213" t="s">
        <v>21758</v>
      </c>
      <c r="B969" s="213" t="s">
        <v>21759</v>
      </c>
      <c r="C969" s="214"/>
      <c r="D969" s="215"/>
    </row>
    <row r="970" ht="25.2" customHeight="1" spans="1:4">
      <c r="A970" s="213" t="s">
        <v>21760</v>
      </c>
      <c r="B970" s="213" t="s">
        <v>21761</v>
      </c>
      <c r="C970" s="214"/>
      <c r="D970" s="215"/>
    </row>
    <row r="971" ht="25.2" customHeight="1" spans="1:4">
      <c r="A971" s="213" t="s">
        <v>21762</v>
      </c>
      <c r="B971" s="213" t="s">
        <v>21763</v>
      </c>
      <c r="C971" s="214"/>
      <c r="D971" s="215"/>
    </row>
    <row r="972" ht="25.2" customHeight="1" spans="1:4">
      <c r="A972" s="213" t="s">
        <v>21764</v>
      </c>
      <c r="B972" s="213" t="s">
        <v>21765</v>
      </c>
      <c r="C972" s="214"/>
      <c r="D972" s="215"/>
    </row>
    <row r="973" ht="25.2" customHeight="1" spans="1:4">
      <c r="A973" s="213" t="s">
        <v>21766</v>
      </c>
      <c r="B973" s="213" t="s">
        <v>21767</v>
      </c>
      <c r="C973" s="214"/>
      <c r="D973" s="215"/>
    </row>
    <row r="974" ht="25.2" customHeight="1" spans="1:4">
      <c r="A974" s="213" t="s">
        <v>21768</v>
      </c>
      <c r="B974" s="213" t="s">
        <v>21769</v>
      </c>
      <c r="C974" s="214"/>
      <c r="D974" s="215"/>
    </row>
    <row r="975" ht="25.2" customHeight="1" spans="1:4">
      <c r="A975" s="213" t="s">
        <v>21770</v>
      </c>
      <c r="B975" s="213" t="s">
        <v>21771</v>
      </c>
      <c r="C975" s="214"/>
      <c r="D975" s="215"/>
    </row>
    <row r="976" ht="25.2" customHeight="1" spans="1:4">
      <c r="A976" s="213" t="s">
        <v>21772</v>
      </c>
      <c r="B976" s="213" t="s">
        <v>21773</v>
      </c>
      <c r="C976" s="214"/>
      <c r="D976" s="215"/>
    </row>
    <row r="977" ht="25.2" customHeight="1" spans="1:4">
      <c r="A977" s="213" t="s">
        <v>21774</v>
      </c>
      <c r="B977" s="213" t="s">
        <v>21775</v>
      </c>
      <c r="C977" s="214"/>
      <c r="D977" s="215"/>
    </row>
    <row r="978" ht="25.2" customHeight="1" spans="1:4">
      <c r="A978" s="213" t="s">
        <v>21776</v>
      </c>
      <c r="B978" s="213" t="s">
        <v>21777</v>
      </c>
      <c r="C978" s="214"/>
      <c r="D978" s="215"/>
    </row>
    <row r="979" ht="25.2" customHeight="1" spans="1:4">
      <c r="A979" s="213" t="s">
        <v>21778</v>
      </c>
      <c r="B979" s="213" t="s">
        <v>21779</v>
      </c>
      <c r="C979" s="214"/>
      <c r="D979" s="215"/>
    </row>
    <row r="980" ht="25.2" customHeight="1" spans="1:4">
      <c r="A980" s="213" t="s">
        <v>21780</v>
      </c>
      <c r="B980" s="213" t="s">
        <v>21781</v>
      </c>
      <c r="C980" s="214"/>
      <c r="D980" s="215"/>
    </row>
    <row r="981" ht="25.2" customHeight="1" spans="1:4">
      <c r="A981" s="213" t="s">
        <v>21782</v>
      </c>
      <c r="B981" s="213" t="s">
        <v>21783</v>
      </c>
      <c r="C981" s="214"/>
      <c r="D981" s="215"/>
    </row>
    <row r="982" ht="25.2" customHeight="1" spans="1:4">
      <c r="A982" s="213" t="s">
        <v>21784</v>
      </c>
      <c r="B982" s="213" t="s">
        <v>21785</v>
      </c>
      <c r="C982" s="214"/>
      <c r="D982" s="215"/>
    </row>
    <row r="983" ht="25.2" customHeight="1" spans="1:4">
      <c r="A983" s="213" t="s">
        <v>21786</v>
      </c>
      <c r="B983" s="213" t="s">
        <v>21787</v>
      </c>
      <c r="C983" s="214"/>
      <c r="D983" s="215"/>
    </row>
    <row r="984" ht="25.2" customHeight="1" spans="1:4">
      <c r="A984" s="213" t="s">
        <v>21788</v>
      </c>
      <c r="B984" s="213" t="s">
        <v>21789</v>
      </c>
      <c r="C984" s="214"/>
      <c r="D984" s="215"/>
    </row>
    <row r="985" ht="25.2" customHeight="1" spans="1:4">
      <c r="A985" s="213" t="s">
        <v>21790</v>
      </c>
      <c r="B985" s="213" t="s">
        <v>21791</v>
      </c>
      <c r="C985" s="214"/>
      <c r="D985" s="215"/>
    </row>
    <row r="986" ht="25.2" customHeight="1" spans="1:4">
      <c r="A986" s="213" t="s">
        <v>21792</v>
      </c>
      <c r="B986" s="213" t="s">
        <v>21793</v>
      </c>
      <c r="C986" s="214"/>
      <c r="D986" s="215"/>
    </row>
    <row r="987" ht="25.2" customHeight="1" spans="1:4">
      <c r="A987" s="213" t="s">
        <v>21794</v>
      </c>
      <c r="B987" s="213" t="s">
        <v>21795</v>
      </c>
      <c r="C987" s="214"/>
      <c r="D987" s="215"/>
    </row>
    <row r="988" ht="25.2" customHeight="1" spans="1:4">
      <c r="A988" s="213" t="s">
        <v>21796</v>
      </c>
      <c r="B988" s="213" t="s">
        <v>21797</v>
      </c>
      <c r="C988" s="214"/>
      <c r="D988" s="215"/>
    </row>
    <row r="989" ht="25.2" customHeight="1" spans="1:4">
      <c r="A989" s="213" t="s">
        <v>21798</v>
      </c>
      <c r="B989" s="213" t="s">
        <v>21799</v>
      </c>
      <c r="C989" s="214"/>
      <c r="D989" s="215"/>
    </row>
    <row r="990" ht="25.2" customHeight="1" spans="1:4">
      <c r="A990" s="213" t="s">
        <v>21800</v>
      </c>
      <c r="B990" s="213" t="s">
        <v>21801</v>
      </c>
      <c r="C990" s="214"/>
      <c r="D990" s="215"/>
    </row>
    <row r="991" ht="25.2" customHeight="1" spans="1:4">
      <c r="A991" s="213" t="s">
        <v>21802</v>
      </c>
      <c r="B991" s="213" t="s">
        <v>21803</v>
      </c>
      <c r="C991" s="214"/>
      <c r="D991" s="215"/>
    </row>
    <row r="992" ht="25.2" customHeight="1" spans="1:4">
      <c r="A992" s="213" t="s">
        <v>21804</v>
      </c>
      <c r="B992" s="213" t="s">
        <v>21805</v>
      </c>
      <c r="C992" s="214"/>
      <c r="D992" s="215"/>
    </row>
    <row r="993" ht="25.2" customHeight="1" spans="1:4">
      <c r="A993" s="213" t="s">
        <v>21806</v>
      </c>
      <c r="B993" s="213" t="s">
        <v>21807</v>
      </c>
      <c r="C993" s="214"/>
      <c r="D993" s="215"/>
    </row>
    <row r="994" ht="25.2" customHeight="1" spans="1:4">
      <c r="A994" s="213" t="s">
        <v>21808</v>
      </c>
      <c r="B994" s="213" t="s">
        <v>21809</v>
      </c>
      <c r="C994" s="214"/>
      <c r="D994" s="215"/>
    </row>
    <row r="995" ht="25.2" customHeight="1" spans="1:4">
      <c r="A995" s="213" t="s">
        <v>21810</v>
      </c>
      <c r="B995" s="213" t="s">
        <v>21811</v>
      </c>
      <c r="C995" s="214"/>
      <c r="D995" s="215"/>
    </row>
    <row r="996" ht="25.2" customHeight="1" spans="1:4">
      <c r="A996" s="213" t="s">
        <v>21812</v>
      </c>
      <c r="B996" s="213" t="s">
        <v>21813</v>
      </c>
      <c r="C996" s="214"/>
      <c r="D996" s="215"/>
    </row>
    <row r="997" ht="25.2" customHeight="1" spans="1:4">
      <c r="A997" s="213" t="s">
        <v>21814</v>
      </c>
      <c r="B997" s="213" t="s">
        <v>21815</v>
      </c>
      <c r="C997" s="214"/>
      <c r="D997" s="215"/>
    </row>
    <row r="998" ht="25.2" customHeight="1" spans="1:4">
      <c r="A998" s="213" t="s">
        <v>21816</v>
      </c>
      <c r="B998" s="213" t="s">
        <v>21817</v>
      </c>
      <c r="C998" s="214"/>
      <c r="D998" s="215"/>
    </row>
    <row r="999" ht="25.2" customHeight="1" spans="1:4">
      <c r="A999" s="213" t="s">
        <v>21818</v>
      </c>
      <c r="B999" s="213" t="s">
        <v>21819</v>
      </c>
      <c r="C999" s="214"/>
      <c r="D999" s="215"/>
    </row>
    <row r="1000" ht="25.2" customHeight="1" spans="1:4">
      <c r="A1000" s="213" t="s">
        <v>21820</v>
      </c>
      <c r="B1000" s="213" t="s">
        <v>21821</v>
      </c>
      <c r="C1000" s="214"/>
      <c r="D1000" s="215"/>
    </row>
    <row r="1001" ht="25.2" customHeight="1" spans="1:4">
      <c r="A1001" s="213" t="s">
        <v>21822</v>
      </c>
      <c r="B1001" s="213" t="s">
        <v>21823</v>
      </c>
      <c r="C1001" s="214"/>
      <c r="D1001" s="215"/>
    </row>
    <row r="1002" ht="25.2" customHeight="1" spans="1:4">
      <c r="A1002" s="213" t="s">
        <v>21824</v>
      </c>
      <c r="B1002" s="213" t="s">
        <v>21825</v>
      </c>
      <c r="C1002" s="214"/>
      <c r="D1002" s="215"/>
    </row>
    <row r="1003" ht="25.2" customHeight="1" spans="1:4">
      <c r="A1003" s="213" t="s">
        <v>21826</v>
      </c>
      <c r="B1003" s="213" t="s">
        <v>21827</v>
      </c>
      <c r="C1003" s="214"/>
      <c r="D1003" s="215"/>
    </row>
    <row r="1004" ht="25.2" customHeight="1" spans="1:4">
      <c r="A1004" s="213" t="s">
        <v>21828</v>
      </c>
      <c r="B1004" s="213" t="s">
        <v>21829</v>
      </c>
      <c r="C1004" s="214"/>
      <c r="D1004" s="215"/>
    </row>
    <row r="1005" ht="25.2" customHeight="1" spans="1:4">
      <c r="A1005" s="213" t="s">
        <v>21830</v>
      </c>
      <c r="B1005" s="213" t="s">
        <v>21831</v>
      </c>
      <c r="C1005" s="214"/>
      <c r="D1005" s="215"/>
    </row>
    <row r="1006" ht="25.2" customHeight="1" spans="1:4">
      <c r="A1006" s="213" t="s">
        <v>21832</v>
      </c>
      <c r="B1006" s="213" t="s">
        <v>21833</v>
      </c>
      <c r="C1006" s="214"/>
      <c r="D1006" s="215"/>
    </row>
    <row r="1007" ht="25.2" customHeight="1" spans="1:4">
      <c r="A1007" s="213" t="s">
        <v>21834</v>
      </c>
      <c r="B1007" s="213" t="s">
        <v>21835</v>
      </c>
      <c r="C1007" s="214"/>
      <c r="D1007" s="215"/>
    </row>
    <row r="1008" ht="25.2" customHeight="1" spans="1:4">
      <c r="A1008" s="213" t="s">
        <v>21836</v>
      </c>
      <c r="B1008" s="213" t="s">
        <v>21837</v>
      </c>
      <c r="C1008" s="214"/>
      <c r="D1008" s="215"/>
    </row>
    <row r="1009" ht="25.2" customHeight="1" spans="1:4">
      <c r="A1009" s="213" t="s">
        <v>21838</v>
      </c>
      <c r="B1009" s="213" t="s">
        <v>21839</v>
      </c>
      <c r="C1009" s="214"/>
      <c r="D1009" s="215"/>
    </row>
    <row r="1010" ht="25.2" customHeight="1" spans="1:4">
      <c r="A1010" s="213" t="s">
        <v>21840</v>
      </c>
      <c r="B1010" s="213" t="s">
        <v>21841</v>
      </c>
      <c r="C1010" s="214"/>
      <c r="D1010" s="215"/>
    </row>
    <row r="1011" ht="25.2" customHeight="1" spans="1:4">
      <c r="A1011" s="213" t="s">
        <v>21842</v>
      </c>
      <c r="B1011" s="213" t="s">
        <v>21843</v>
      </c>
      <c r="C1011" s="214"/>
      <c r="D1011" s="215"/>
    </row>
    <row r="1012" ht="25.2" customHeight="1" spans="1:4">
      <c r="A1012" s="213" t="s">
        <v>21844</v>
      </c>
      <c r="B1012" s="213" t="s">
        <v>21845</v>
      </c>
      <c r="C1012" s="214"/>
      <c r="D1012" s="215"/>
    </row>
    <row r="1013" ht="25.2" customHeight="1" spans="1:4">
      <c r="A1013" s="213" t="s">
        <v>21846</v>
      </c>
      <c r="B1013" s="213" t="s">
        <v>21847</v>
      </c>
      <c r="C1013" s="214"/>
      <c r="D1013" s="215"/>
    </row>
    <row r="1014" ht="25.2" customHeight="1" spans="1:4">
      <c r="A1014" s="213" t="s">
        <v>21848</v>
      </c>
      <c r="B1014" s="213" t="s">
        <v>21849</v>
      </c>
      <c r="C1014" s="214"/>
      <c r="D1014" s="215"/>
    </row>
    <row r="1015" ht="25.2" customHeight="1" spans="1:4">
      <c r="A1015" s="213" t="s">
        <v>21850</v>
      </c>
      <c r="B1015" s="213" t="s">
        <v>21851</v>
      </c>
      <c r="C1015" s="214"/>
      <c r="D1015" s="215"/>
    </row>
    <row r="1016" ht="25.2" customHeight="1" spans="1:4">
      <c r="A1016" s="213" t="s">
        <v>21852</v>
      </c>
      <c r="B1016" s="213" t="s">
        <v>21853</v>
      </c>
      <c r="C1016" s="214"/>
      <c r="D1016" s="215"/>
    </row>
    <row r="1017" ht="25.2" customHeight="1" spans="1:4">
      <c r="A1017" s="213" t="s">
        <v>21854</v>
      </c>
      <c r="B1017" s="213" t="s">
        <v>21855</v>
      </c>
      <c r="C1017" s="214"/>
      <c r="D1017" s="215"/>
    </row>
    <row r="1018" ht="25.2" customHeight="1" spans="1:4">
      <c r="A1018" s="213" t="s">
        <v>21856</v>
      </c>
      <c r="B1018" s="213" t="s">
        <v>21857</v>
      </c>
      <c r="C1018" s="214"/>
      <c r="D1018" s="215"/>
    </row>
    <row r="1019" ht="25.2" customHeight="1" spans="1:4">
      <c r="A1019" s="213" t="s">
        <v>21858</v>
      </c>
      <c r="B1019" s="213" t="s">
        <v>21859</v>
      </c>
      <c r="C1019" s="214"/>
      <c r="D1019" s="215"/>
    </row>
    <row r="1020" ht="25.2" customHeight="1" spans="1:4">
      <c r="A1020" s="213" t="s">
        <v>21860</v>
      </c>
      <c r="B1020" s="213" t="s">
        <v>21861</v>
      </c>
      <c r="C1020" s="214"/>
      <c r="D1020" s="215"/>
    </row>
    <row r="1021" ht="25.2" customHeight="1" spans="1:4">
      <c r="A1021" s="213" t="s">
        <v>21862</v>
      </c>
      <c r="B1021" s="213" t="s">
        <v>21863</v>
      </c>
      <c r="C1021" s="214"/>
      <c r="D1021" s="215"/>
    </row>
    <row r="1022" ht="25.2" customHeight="1" spans="1:4">
      <c r="A1022" s="213" t="s">
        <v>21864</v>
      </c>
      <c r="B1022" s="213" t="s">
        <v>21865</v>
      </c>
      <c r="C1022" s="214"/>
      <c r="D1022" s="215"/>
    </row>
    <row r="1023" ht="25.2" customHeight="1" spans="1:4">
      <c r="A1023" s="213" t="s">
        <v>21866</v>
      </c>
      <c r="B1023" s="213" t="s">
        <v>21867</v>
      </c>
      <c r="C1023" s="214"/>
      <c r="D1023" s="215"/>
    </row>
    <row r="1024" ht="25.2" customHeight="1" spans="1:4">
      <c r="A1024" s="213" t="s">
        <v>21868</v>
      </c>
      <c r="B1024" s="213" t="s">
        <v>21869</v>
      </c>
      <c r="C1024" s="214"/>
      <c r="D1024" s="215"/>
    </row>
    <row r="1025" ht="25.2" customHeight="1" spans="1:4">
      <c r="A1025" s="213" t="s">
        <v>21870</v>
      </c>
      <c r="B1025" s="213" t="s">
        <v>21871</v>
      </c>
      <c r="C1025" s="214"/>
      <c r="D1025" s="215"/>
    </row>
    <row r="1026" ht="25.2" customHeight="1" spans="1:4">
      <c r="A1026" s="213" t="s">
        <v>21872</v>
      </c>
      <c r="B1026" s="213" t="s">
        <v>21873</v>
      </c>
      <c r="C1026" s="214"/>
      <c r="D1026" s="215"/>
    </row>
    <row r="1027" ht="25.2" customHeight="1" spans="1:4">
      <c r="A1027" s="213" t="s">
        <v>21874</v>
      </c>
      <c r="B1027" s="213" t="s">
        <v>21875</v>
      </c>
      <c r="C1027" s="214"/>
      <c r="D1027" s="215"/>
    </row>
    <row r="1028" ht="25.2" customHeight="1" spans="1:4">
      <c r="A1028" s="213" t="s">
        <v>21876</v>
      </c>
      <c r="B1028" s="213" t="s">
        <v>21877</v>
      </c>
      <c r="C1028" s="214"/>
      <c r="D1028" s="215"/>
    </row>
    <row r="1029" ht="25.2" customHeight="1" spans="1:4">
      <c r="A1029" s="213" t="s">
        <v>21878</v>
      </c>
      <c r="B1029" s="213" t="s">
        <v>21879</v>
      </c>
      <c r="C1029" s="214"/>
      <c r="D1029" s="215"/>
    </row>
    <row r="1030" ht="25.2" customHeight="1" spans="1:4">
      <c r="A1030" s="213" t="s">
        <v>21880</v>
      </c>
      <c r="B1030" s="213" t="s">
        <v>21881</v>
      </c>
      <c r="C1030" s="214"/>
      <c r="D1030" s="215"/>
    </row>
    <row r="1031" ht="25.2" customHeight="1" spans="1:4">
      <c r="A1031" s="213" t="s">
        <v>21882</v>
      </c>
      <c r="B1031" s="213" t="s">
        <v>21883</v>
      </c>
      <c r="C1031" s="214"/>
      <c r="D1031" s="215"/>
    </row>
    <row r="1032" ht="25.2" customHeight="1" spans="1:4">
      <c r="A1032" s="213" t="s">
        <v>21884</v>
      </c>
      <c r="B1032" s="213" t="s">
        <v>21885</v>
      </c>
      <c r="C1032" s="214"/>
      <c r="D1032" s="215"/>
    </row>
    <row r="1033" ht="25.2" customHeight="1" spans="1:4">
      <c r="A1033" s="213" t="s">
        <v>21886</v>
      </c>
      <c r="B1033" s="213" t="s">
        <v>21887</v>
      </c>
      <c r="C1033" s="214"/>
      <c r="D1033" s="215"/>
    </row>
    <row r="1034" ht="25.2" customHeight="1" spans="1:4">
      <c r="A1034" s="213" t="s">
        <v>21888</v>
      </c>
      <c r="B1034" s="213" t="s">
        <v>21889</v>
      </c>
      <c r="C1034" s="214"/>
      <c r="D1034" s="215"/>
    </row>
    <row r="1035" ht="25.2" customHeight="1" spans="1:4">
      <c r="A1035" s="213" t="s">
        <v>21890</v>
      </c>
      <c r="B1035" s="213" t="s">
        <v>21891</v>
      </c>
      <c r="C1035" s="214"/>
      <c r="D1035" s="215"/>
    </row>
    <row r="1036" ht="25.2" customHeight="1" spans="1:4">
      <c r="A1036" s="213" t="s">
        <v>21892</v>
      </c>
      <c r="B1036" s="213" t="s">
        <v>21893</v>
      </c>
      <c r="C1036" s="214"/>
      <c r="D1036" s="215"/>
    </row>
    <row r="1037" ht="25.2" customHeight="1" spans="1:4">
      <c r="A1037" s="213" t="s">
        <v>21894</v>
      </c>
      <c r="B1037" s="213" t="s">
        <v>21895</v>
      </c>
      <c r="C1037" s="214"/>
      <c r="D1037" s="215"/>
    </row>
    <row r="1038" ht="25.2" customHeight="1" spans="1:4">
      <c r="A1038" s="213" t="s">
        <v>21896</v>
      </c>
      <c r="B1038" s="213" t="s">
        <v>21897</v>
      </c>
      <c r="C1038" s="214"/>
      <c r="D1038" s="215"/>
    </row>
    <row r="1039" ht="25.2" customHeight="1" spans="1:4">
      <c r="A1039" s="213" t="s">
        <v>21898</v>
      </c>
      <c r="B1039" s="213" t="s">
        <v>21899</v>
      </c>
      <c r="C1039" s="214"/>
      <c r="D1039" s="215"/>
    </row>
    <row r="1040" ht="25.2" customHeight="1" spans="1:4">
      <c r="A1040" s="213" t="s">
        <v>21900</v>
      </c>
      <c r="B1040" s="213" t="s">
        <v>21901</v>
      </c>
      <c r="C1040" s="214"/>
      <c r="D1040" s="215"/>
    </row>
    <row r="1041" ht="25.2" customHeight="1" spans="1:4">
      <c r="A1041" s="213" t="s">
        <v>21902</v>
      </c>
      <c r="B1041" s="213" t="s">
        <v>21903</v>
      </c>
      <c r="C1041" s="214"/>
      <c r="D1041" s="215"/>
    </row>
    <row r="1042" ht="25.2" customHeight="1" spans="1:4">
      <c r="A1042" s="213" t="s">
        <v>21904</v>
      </c>
      <c r="B1042" s="213" t="s">
        <v>21905</v>
      </c>
      <c r="C1042" s="214"/>
      <c r="D1042" s="215"/>
    </row>
    <row r="1043" ht="25.2" customHeight="1" spans="1:4">
      <c r="A1043" s="213" t="s">
        <v>21906</v>
      </c>
      <c r="B1043" s="213" t="s">
        <v>21907</v>
      </c>
      <c r="C1043" s="214"/>
      <c r="D1043" s="215"/>
    </row>
    <row r="1044" ht="25.2" customHeight="1" spans="1:4">
      <c r="A1044" s="213" t="s">
        <v>21908</v>
      </c>
      <c r="B1044" s="213" t="s">
        <v>21909</v>
      </c>
      <c r="C1044" s="214"/>
      <c r="D1044" s="215"/>
    </row>
    <row r="1045" ht="25.2" customHeight="1" spans="1:4">
      <c r="A1045" s="213" t="s">
        <v>21910</v>
      </c>
      <c r="B1045" s="213" t="s">
        <v>21911</v>
      </c>
      <c r="C1045" s="214"/>
      <c r="D1045" s="215"/>
    </row>
    <row r="1046" ht="25.2" customHeight="1" spans="1:4">
      <c r="A1046" s="213" t="s">
        <v>21912</v>
      </c>
      <c r="B1046" s="213" t="s">
        <v>21913</v>
      </c>
      <c r="C1046" s="214"/>
      <c r="D1046" s="215"/>
    </row>
    <row r="1047" ht="25.2" customHeight="1" spans="1:4">
      <c r="A1047" s="213" t="s">
        <v>21914</v>
      </c>
      <c r="B1047" s="213" t="s">
        <v>21915</v>
      </c>
      <c r="C1047" s="214"/>
      <c r="D1047" s="215"/>
    </row>
    <row r="1048" ht="25.2" customHeight="1" spans="1:4">
      <c r="A1048" s="213" t="s">
        <v>21916</v>
      </c>
      <c r="B1048" s="213" t="s">
        <v>21917</v>
      </c>
      <c r="C1048" s="214"/>
      <c r="D1048" s="215"/>
    </row>
    <row r="1049" ht="25.2" customHeight="1" spans="1:4">
      <c r="A1049" s="213" t="s">
        <v>21918</v>
      </c>
      <c r="B1049" s="213" t="s">
        <v>21919</v>
      </c>
      <c r="C1049" s="214"/>
      <c r="D1049" s="215"/>
    </row>
    <row r="1050" ht="25.2" customHeight="1" spans="1:4">
      <c r="A1050" s="213" t="s">
        <v>21920</v>
      </c>
      <c r="B1050" s="213" t="s">
        <v>21921</v>
      </c>
      <c r="C1050" s="214"/>
      <c r="D1050" s="215"/>
    </row>
    <row r="1051" ht="25.2" customHeight="1" spans="1:4">
      <c r="A1051" s="213" t="s">
        <v>21922</v>
      </c>
      <c r="B1051" s="213" t="s">
        <v>21923</v>
      </c>
      <c r="C1051" s="214"/>
      <c r="D1051" s="215"/>
    </row>
    <row r="1052" ht="25.2" customHeight="1" spans="1:4">
      <c r="A1052" s="213" t="s">
        <v>21924</v>
      </c>
      <c r="B1052" s="213" t="s">
        <v>21925</v>
      </c>
      <c r="C1052" s="214"/>
      <c r="D1052" s="215"/>
    </row>
    <row r="1053" ht="25.2" customHeight="1" spans="1:4">
      <c r="A1053" s="213" t="s">
        <v>21926</v>
      </c>
      <c r="B1053" s="213" t="s">
        <v>21927</v>
      </c>
      <c r="C1053" s="214"/>
      <c r="D1053" s="215"/>
    </row>
    <row r="1054" ht="25.2" customHeight="1" spans="1:4">
      <c r="A1054" s="213" t="s">
        <v>21928</v>
      </c>
      <c r="B1054" s="213" t="s">
        <v>21929</v>
      </c>
      <c r="C1054" s="214"/>
      <c r="D1054" s="215"/>
    </row>
    <row r="1055" ht="25.2" customHeight="1" spans="1:4">
      <c r="A1055" s="213" t="s">
        <v>21930</v>
      </c>
      <c r="B1055" s="213" t="s">
        <v>21931</v>
      </c>
      <c r="C1055" s="214"/>
      <c r="D1055" s="215"/>
    </row>
    <row r="1056" ht="25.2" customHeight="1" spans="1:4">
      <c r="A1056" s="213" t="s">
        <v>21932</v>
      </c>
      <c r="B1056" s="213" t="s">
        <v>6985</v>
      </c>
      <c r="C1056" s="214"/>
      <c r="D1056" s="215"/>
    </row>
    <row r="1057" ht="25.2" customHeight="1" spans="1:4">
      <c r="A1057" s="213" t="s">
        <v>21933</v>
      </c>
      <c r="B1057" s="213" t="s">
        <v>21934</v>
      </c>
      <c r="C1057" s="214"/>
      <c r="D1057" s="215"/>
    </row>
    <row r="1058" ht="25.2" customHeight="1" spans="1:4">
      <c r="A1058" s="213" t="s">
        <v>21935</v>
      </c>
      <c r="B1058" s="213" t="s">
        <v>21936</v>
      </c>
      <c r="C1058" s="214"/>
      <c r="D1058" s="215"/>
    </row>
    <row r="1059" ht="25.2" customHeight="1" spans="1:4">
      <c r="A1059" s="213" t="s">
        <v>21937</v>
      </c>
      <c r="B1059" s="213" t="s">
        <v>21938</v>
      </c>
      <c r="C1059" s="214"/>
      <c r="D1059" s="215"/>
    </row>
    <row r="1060" ht="25.2" customHeight="1" spans="1:4">
      <c r="A1060" s="213" t="s">
        <v>21939</v>
      </c>
      <c r="B1060" s="213" t="s">
        <v>21940</v>
      </c>
      <c r="C1060" s="214"/>
      <c r="D1060" s="215"/>
    </row>
    <row r="1061" ht="25.2" customHeight="1" spans="1:4">
      <c r="A1061" s="213" t="s">
        <v>21941</v>
      </c>
      <c r="B1061" s="213" t="s">
        <v>21942</v>
      </c>
      <c r="C1061" s="214"/>
      <c r="D1061" s="215"/>
    </row>
    <row r="1062" ht="25.2" customHeight="1" spans="1:4">
      <c r="A1062" s="213" t="s">
        <v>21943</v>
      </c>
      <c r="B1062" s="213" t="s">
        <v>21944</v>
      </c>
      <c r="C1062" s="214"/>
      <c r="D1062" s="215"/>
    </row>
    <row r="1063" ht="25.2" customHeight="1" spans="1:4">
      <c r="A1063" s="213" t="s">
        <v>21945</v>
      </c>
      <c r="B1063" s="213" t="s">
        <v>21946</v>
      </c>
      <c r="C1063" s="214"/>
      <c r="D1063" s="215"/>
    </row>
    <row r="1064" ht="25.2" customHeight="1" spans="1:4">
      <c r="A1064" s="213" t="s">
        <v>21947</v>
      </c>
      <c r="B1064" s="213" t="s">
        <v>21948</v>
      </c>
      <c r="C1064" s="214"/>
      <c r="D1064" s="215"/>
    </row>
    <row r="1065" ht="25.2" customHeight="1" spans="1:4">
      <c r="A1065" s="213" t="s">
        <v>21949</v>
      </c>
      <c r="B1065" s="213" t="s">
        <v>21950</v>
      </c>
      <c r="C1065" s="214"/>
      <c r="D1065" s="215"/>
    </row>
    <row r="1066" ht="25.2" customHeight="1" spans="1:4">
      <c r="A1066" s="213" t="s">
        <v>21951</v>
      </c>
      <c r="B1066" s="213" t="s">
        <v>21952</v>
      </c>
      <c r="C1066" s="214"/>
      <c r="D1066" s="215"/>
    </row>
    <row r="1067" ht="25.2" customHeight="1" spans="1:4">
      <c r="A1067" s="213" t="s">
        <v>21953</v>
      </c>
      <c r="B1067" s="213" t="s">
        <v>21954</v>
      </c>
      <c r="C1067" s="214"/>
      <c r="D1067" s="215"/>
    </row>
    <row r="1068" ht="25.2" customHeight="1" spans="1:4">
      <c r="A1068" s="213" t="s">
        <v>21955</v>
      </c>
      <c r="B1068" s="213" t="s">
        <v>21956</v>
      </c>
      <c r="C1068" s="214"/>
      <c r="D1068" s="215"/>
    </row>
    <row r="1069" ht="25.2" customHeight="1" spans="1:4">
      <c r="A1069" s="213" t="s">
        <v>21957</v>
      </c>
      <c r="B1069" s="213" t="s">
        <v>21958</v>
      </c>
      <c r="C1069" s="214"/>
      <c r="D1069" s="215"/>
    </row>
    <row r="1070" ht="25.2" customHeight="1" spans="1:4">
      <c r="A1070" s="213" t="s">
        <v>21959</v>
      </c>
      <c r="B1070" s="213" t="s">
        <v>21960</v>
      </c>
      <c r="C1070" s="214"/>
      <c r="D1070" s="215"/>
    </row>
    <row r="1071" ht="25.2" customHeight="1" spans="1:4">
      <c r="A1071" s="213" t="s">
        <v>21961</v>
      </c>
      <c r="B1071" s="213" t="s">
        <v>21962</v>
      </c>
      <c r="C1071" s="214"/>
      <c r="D1071" s="215"/>
    </row>
    <row r="1072" ht="25.2" customHeight="1" spans="1:4">
      <c r="A1072" s="213" t="s">
        <v>21963</v>
      </c>
      <c r="B1072" s="213" t="s">
        <v>21964</v>
      </c>
      <c r="C1072" s="214"/>
      <c r="D1072" s="215"/>
    </row>
    <row r="1073" ht="25.2" customHeight="1" spans="1:4">
      <c r="A1073" s="213" t="s">
        <v>21965</v>
      </c>
      <c r="B1073" s="213" t="s">
        <v>21966</v>
      </c>
      <c r="C1073" s="214"/>
      <c r="D1073" s="215"/>
    </row>
    <row r="1074" ht="25.2" customHeight="1" spans="1:4">
      <c r="A1074" s="213" t="s">
        <v>21967</v>
      </c>
      <c r="B1074" s="213" t="s">
        <v>21968</v>
      </c>
      <c r="C1074" s="214"/>
      <c r="D1074" s="215"/>
    </row>
    <row r="1075" ht="25.2" customHeight="1" spans="1:4">
      <c r="A1075" s="213" t="s">
        <v>21969</v>
      </c>
      <c r="B1075" s="213" t="s">
        <v>21970</v>
      </c>
      <c r="C1075" s="214"/>
      <c r="D1075" s="215"/>
    </row>
    <row r="1076" ht="25.2" customHeight="1" spans="1:4">
      <c r="A1076" s="213" t="s">
        <v>21971</v>
      </c>
      <c r="B1076" s="213" t="s">
        <v>21972</v>
      </c>
      <c r="C1076" s="214"/>
      <c r="D1076" s="215"/>
    </row>
    <row r="1077" ht="25.2" customHeight="1" spans="1:4">
      <c r="A1077" s="213" t="s">
        <v>21973</v>
      </c>
      <c r="B1077" s="213" t="s">
        <v>21974</v>
      </c>
      <c r="C1077" s="214"/>
      <c r="D1077" s="215"/>
    </row>
    <row r="1078" ht="25.2" customHeight="1" spans="1:4">
      <c r="A1078" s="213" t="s">
        <v>21975</v>
      </c>
      <c r="B1078" s="213" t="s">
        <v>21976</v>
      </c>
      <c r="C1078" s="214"/>
      <c r="D1078" s="215"/>
    </row>
    <row r="1079" ht="25.2" customHeight="1" spans="1:4">
      <c r="A1079" s="213" t="s">
        <v>21977</v>
      </c>
      <c r="B1079" s="213" t="s">
        <v>21978</v>
      </c>
      <c r="C1079" s="214"/>
      <c r="D1079" s="215"/>
    </row>
    <row r="1080" ht="25.2" customHeight="1" spans="1:4">
      <c r="A1080" s="213" t="s">
        <v>21979</v>
      </c>
      <c r="B1080" s="213" t="s">
        <v>21980</v>
      </c>
      <c r="C1080" s="214"/>
      <c r="D1080" s="215"/>
    </row>
    <row r="1081" ht="25.2" customHeight="1" spans="1:4">
      <c r="A1081" s="213" t="s">
        <v>21981</v>
      </c>
      <c r="B1081" s="213" t="s">
        <v>21982</v>
      </c>
      <c r="C1081" s="214"/>
      <c r="D1081" s="215"/>
    </row>
    <row r="1082" ht="25.2" customHeight="1" spans="1:4">
      <c r="A1082" s="213" t="s">
        <v>21983</v>
      </c>
      <c r="B1082" s="213" t="s">
        <v>21984</v>
      </c>
      <c r="C1082" s="214"/>
      <c r="D1082" s="215"/>
    </row>
    <row r="1083" ht="25.2" customHeight="1" spans="1:4">
      <c r="A1083" s="213" t="s">
        <v>21985</v>
      </c>
      <c r="B1083" s="213" t="s">
        <v>21986</v>
      </c>
      <c r="C1083" s="214"/>
      <c r="D1083" s="215"/>
    </row>
    <row r="1084" ht="25.2" customHeight="1" spans="1:4">
      <c r="A1084" s="213" t="s">
        <v>21987</v>
      </c>
      <c r="B1084" s="213" t="s">
        <v>21988</v>
      </c>
      <c r="C1084" s="214"/>
      <c r="D1084" s="215"/>
    </row>
    <row r="1085" ht="25.2" customHeight="1" spans="1:4">
      <c r="A1085" s="213" t="s">
        <v>21989</v>
      </c>
      <c r="B1085" s="213" t="s">
        <v>21990</v>
      </c>
      <c r="C1085" s="214"/>
      <c r="D1085" s="215"/>
    </row>
    <row r="1086" ht="25.2" customHeight="1" spans="1:4">
      <c r="A1086" s="213" t="s">
        <v>21991</v>
      </c>
      <c r="B1086" s="213" t="s">
        <v>21992</v>
      </c>
      <c r="C1086" s="214"/>
      <c r="D1086" s="215"/>
    </row>
    <row r="1087" ht="25.2" customHeight="1" spans="1:4">
      <c r="A1087" s="213" t="s">
        <v>21993</v>
      </c>
      <c r="B1087" s="213" t="s">
        <v>21994</v>
      </c>
      <c r="C1087" s="214"/>
      <c r="D1087" s="215"/>
    </row>
    <row r="1088" ht="25.2" customHeight="1" spans="1:4">
      <c r="A1088" s="213" t="s">
        <v>21995</v>
      </c>
      <c r="B1088" s="213" t="s">
        <v>21996</v>
      </c>
      <c r="C1088" s="214"/>
      <c r="D1088" s="215"/>
    </row>
    <row r="1089" ht="25.2" customHeight="1" spans="1:4">
      <c r="A1089" s="213" t="s">
        <v>21997</v>
      </c>
      <c r="B1089" s="213" t="s">
        <v>21998</v>
      </c>
      <c r="C1089" s="214"/>
      <c r="D1089" s="215"/>
    </row>
    <row r="1090" ht="25.2" customHeight="1" spans="1:4">
      <c r="A1090" s="213" t="s">
        <v>21999</v>
      </c>
      <c r="B1090" s="213" t="s">
        <v>22000</v>
      </c>
      <c r="C1090" s="214"/>
      <c r="D1090" s="215"/>
    </row>
    <row r="1091" ht="25.2" customHeight="1" spans="1:4">
      <c r="A1091" s="213" t="s">
        <v>22001</v>
      </c>
      <c r="B1091" s="213" t="s">
        <v>22002</v>
      </c>
      <c r="C1091" s="214"/>
      <c r="D1091" s="215"/>
    </row>
    <row r="1092" ht="25.2" customHeight="1" spans="1:4">
      <c r="A1092" s="213" t="s">
        <v>22003</v>
      </c>
      <c r="B1092" s="213" t="s">
        <v>22004</v>
      </c>
      <c r="C1092" s="214"/>
      <c r="D1092" s="215"/>
    </row>
    <row r="1093" ht="25.2" customHeight="1" spans="1:4">
      <c r="A1093" s="213" t="s">
        <v>22005</v>
      </c>
      <c r="B1093" s="213" t="s">
        <v>22006</v>
      </c>
      <c r="C1093" s="214"/>
      <c r="D1093" s="215"/>
    </row>
    <row r="1094" ht="25.2" customHeight="1" spans="1:4">
      <c r="A1094" s="213" t="s">
        <v>22007</v>
      </c>
      <c r="B1094" s="213" t="s">
        <v>22008</v>
      </c>
      <c r="C1094" s="214"/>
      <c r="D1094" s="215"/>
    </row>
    <row r="1095" ht="25.2" customHeight="1" spans="1:4">
      <c r="A1095" s="213" t="s">
        <v>22009</v>
      </c>
      <c r="B1095" s="213" t="s">
        <v>22010</v>
      </c>
      <c r="C1095" s="214"/>
      <c r="D1095" s="215"/>
    </row>
    <row r="1096" ht="25.2" customHeight="1" spans="1:4">
      <c r="A1096" s="213" t="s">
        <v>22011</v>
      </c>
      <c r="B1096" s="213" t="s">
        <v>22012</v>
      </c>
      <c r="C1096" s="214"/>
      <c r="D1096" s="215"/>
    </row>
    <row r="1097" ht="25.2" customHeight="1" spans="1:4">
      <c r="A1097" s="213" t="s">
        <v>22013</v>
      </c>
      <c r="B1097" s="213" t="s">
        <v>22014</v>
      </c>
      <c r="C1097" s="214"/>
      <c r="D1097" s="215"/>
    </row>
    <row r="1098" ht="25.2" customHeight="1" spans="1:4">
      <c r="A1098" s="213" t="s">
        <v>22015</v>
      </c>
      <c r="B1098" s="213" t="s">
        <v>22016</v>
      </c>
      <c r="C1098" s="214"/>
      <c r="D1098" s="215"/>
    </row>
    <row r="1099" ht="25.2" customHeight="1" spans="1:4">
      <c r="A1099" s="213" t="s">
        <v>22017</v>
      </c>
      <c r="B1099" s="213" t="s">
        <v>22018</v>
      </c>
      <c r="C1099" s="214"/>
      <c r="D1099" s="215"/>
    </row>
    <row r="1100" ht="25.2" customHeight="1" spans="1:4">
      <c r="A1100" s="213" t="s">
        <v>22019</v>
      </c>
      <c r="B1100" s="213" t="s">
        <v>22020</v>
      </c>
      <c r="C1100" s="214"/>
      <c r="D1100" s="215"/>
    </row>
    <row r="1101" ht="25.2" customHeight="1" spans="1:4">
      <c r="A1101" s="213" t="s">
        <v>22021</v>
      </c>
      <c r="B1101" s="213" t="s">
        <v>22022</v>
      </c>
      <c r="C1101" s="214"/>
      <c r="D1101" s="215"/>
    </row>
    <row r="1102" ht="25.2" customHeight="1" spans="1:4">
      <c r="A1102" s="213" t="s">
        <v>22023</v>
      </c>
      <c r="B1102" s="213" t="s">
        <v>22024</v>
      </c>
      <c r="C1102" s="214"/>
      <c r="D1102" s="215"/>
    </row>
    <row r="1103" ht="25.2" customHeight="1" spans="1:4">
      <c r="A1103" s="213" t="s">
        <v>22025</v>
      </c>
      <c r="B1103" s="213" t="s">
        <v>22026</v>
      </c>
      <c r="C1103" s="214"/>
      <c r="D1103" s="215"/>
    </row>
    <row r="1104" ht="25.2" customHeight="1" spans="1:4">
      <c r="A1104" s="213" t="s">
        <v>22027</v>
      </c>
      <c r="B1104" s="213" t="s">
        <v>22028</v>
      </c>
      <c r="C1104" s="214"/>
      <c r="D1104" s="215"/>
    </row>
    <row r="1105" ht="25.2" customHeight="1" spans="1:4">
      <c r="A1105" s="213" t="s">
        <v>22029</v>
      </c>
      <c r="B1105" s="213" t="s">
        <v>22030</v>
      </c>
      <c r="C1105" s="214"/>
      <c r="D1105" s="215"/>
    </row>
    <row r="1106" ht="25.2" customHeight="1" spans="1:4">
      <c r="A1106" s="213" t="s">
        <v>22031</v>
      </c>
      <c r="B1106" s="213" t="s">
        <v>22032</v>
      </c>
      <c r="C1106" s="214"/>
      <c r="D1106" s="215"/>
    </row>
    <row r="1107" ht="25.2" customHeight="1" spans="1:4">
      <c r="A1107" s="213" t="s">
        <v>22033</v>
      </c>
      <c r="B1107" s="213" t="s">
        <v>22034</v>
      </c>
      <c r="C1107" s="214"/>
      <c r="D1107" s="215"/>
    </row>
    <row r="1108" ht="25.2" customHeight="1" spans="1:4">
      <c r="A1108" s="213" t="s">
        <v>22035</v>
      </c>
      <c r="B1108" s="213" t="s">
        <v>22036</v>
      </c>
      <c r="C1108" s="214"/>
      <c r="D1108" s="215"/>
    </row>
    <row r="1109" ht="25.2" customHeight="1" spans="1:4">
      <c r="A1109" s="213" t="s">
        <v>22037</v>
      </c>
      <c r="B1109" s="213" t="s">
        <v>22038</v>
      </c>
      <c r="C1109" s="214"/>
      <c r="D1109" s="215"/>
    </row>
    <row r="1110" ht="25.2" customHeight="1" spans="1:4">
      <c r="A1110" s="213" t="s">
        <v>22039</v>
      </c>
      <c r="B1110" s="213" t="s">
        <v>22040</v>
      </c>
      <c r="C1110" s="214"/>
      <c r="D1110" s="215"/>
    </row>
    <row r="1111" ht="25.2" customHeight="1" spans="1:4">
      <c r="A1111" s="213" t="s">
        <v>22041</v>
      </c>
      <c r="B1111" s="213" t="s">
        <v>22042</v>
      </c>
      <c r="C1111" s="214"/>
      <c r="D1111" s="215"/>
    </row>
    <row r="1112" ht="25.2" customHeight="1" spans="1:4">
      <c r="A1112" s="213" t="s">
        <v>22043</v>
      </c>
      <c r="B1112" s="213" t="s">
        <v>22044</v>
      </c>
      <c r="C1112" s="214"/>
      <c r="D1112" s="215"/>
    </row>
    <row r="1113" ht="25.2" customHeight="1" spans="1:4">
      <c r="A1113" s="213" t="s">
        <v>22045</v>
      </c>
      <c r="B1113" s="213" t="s">
        <v>22046</v>
      </c>
      <c r="C1113" s="214"/>
      <c r="D1113" s="215"/>
    </row>
    <row r="1114" ht="25.2" customHeight="1" spans="1:4">
      <c r="A1114" s="213" t="s">
        <v>22047</v>
      </c>
      <c r="B1114" s="213" t="s">
        <v>22048</v>
      </c>
      <c r="C1114" s="214"/>
      <c r="D1114" s="215"/>
    </row>
    <row r="1115" ht="25.2" customHeight="1" spans="1:4">
      <c r="A1115" s="213" t="s">
        <v>22049</v>
      </c>
      <c r="B1115" s="213" t="s">
        <v>18655</v>
      </c>
      <c r="C1115" s="214"/>
      <c r="D1115" s="215"/>
    </row>
    <row r="1116" ht="25.2" customHeight="1" spans="1:4">
      <c r="A1116" s="213" t="s">
        <v>22050</v>
      </c>
      <c r="B1116" s="213" t="s">
        <v>22051</v>
      </c>
      <c r="C1116" s="214"/>
      <c r="D1116" s="215"/>
    </row>
    <row r="1117" ht="25.2" customHeight="1" spans="1:4">
      <c r="A1117" s="213" t="s">
        <v>22052</v>
      </c>
      <c r="B1117" s="213" t="s">
        <v>22053</v>
      </c>
      <c r="C1117" s="214"/>
      <c r="D1117" s="215"/>
    </row>
    <row r="1118" ht="25.2" customHeight="1" spans="1:4">
      <c r="A1118" s="213" t="s">
        <v>22054</v>
      </c>
      <c r="B1118" s="213" t="s">
        <v>22055</v>
      </c>
      <c r="C1118" s="214"/>
      <c r="D1118" s="215"/>
    </row>
    <row r="1119" ht="25.2" customHeight="1" spans="1:4">
      <c r="A1119" s="213" t="s">
        <v>22056</v>
      </c>
      <c r="B1119" s="213" t="s">
        <v>22057</v>
      </c>
      <c r="C1119" s="214"/>
      <c r="D1119" s="215"/>
    </row>
    <row r="1120" ht="25.2" customHeight="1" spans="1:4">
      <c r="A1120" s="213" t="s">
        <v>22058</v>
      </c>
      <c r="B1120" s="213" t="s">
        <v>22059</v>
      </c>
      <c r="C1120" s="214"/>
      <c r="D1120" s="215"/>
    </row>
    <row r="1121" ht="25.2" customHeight="1" spans="1:4">
      <c r="A1121" s="213" t="s">
        <v>22060</v>
      </c>
      <c r="B1121" s="213" t="s">
        <v>22061</v>
      </c>
      <c r="C1121" s="214"/>
      <c r="D1121" s="215"/>
    </row>
    <row r="1122" ht="25.2" customHeight="1" spans="1:4">
      <c r="A1122" s="213" t="s">
        <v>22062</v>
      </c>
      <c r="B1122" s="213" t="s">
        <v>22063</v>
      </c>
      <c r="C1122" s="214"/>
      <c r="D1122" s="215"/>
    </row>
    <row r="1123" ht="25.2" customHeight="1" spans="1:4">
      <c r="A1123" s="213" t="s">
        <v>22064</v>
      </c>
      <c r="B1123" s="213" t="s">
        <v>22065</v>
      </c>
      <c r="C1123" s="214"/>
      <c r="D1123" s="215"/>
    </row>
    <row r="1124" ht="25.2" customHeight="1" spans="1:4">
      <c r="A1124" s="213" t="s">
        <v>22066</v>
      </c>
      <c r="B1124" s="213" t="s">
        <v>22067</v>
      </c>
      <c r="C1124" s="214"/>
      <c r="D1124" s="215"/>
    </row>
    <row r="1125" ht="25.2" customHeight="1" spans="1:4">
      <c r="A1125" s="213" t="s">
        <v>22068</v>
      </c>
      <c r="B1125" s="213" t="s">
        <v>22069</v>
      </c>
      <c r="C1125" s="214"/>
      <c r="D1125" s="215"/>
    </row>
    <row r="1126" ht="25.2" customHeight="1" spans="1:4">
      <c r="A1126" s="213" t="s">
        <v>22070</v>
      </c>
      <c r="B1126" s="213" t="s">
        <v>22071</v>
      </c>
      <c r="C1126" s="214"/>
      <c r="D1126" s="215"/>
    </row>
    <row r="1127" ht="25.2" customHeight="1" spans="1:4">
      <c r="A1127" s="213" t="s">
        <v>22072</v>
      </c>
      <c r="B1127" s="213" t="s">
        <v>22073</v>
      </c>
      <c r="C1127" s="214"/>
      <c r="D1127" s="215"/>
    </row>
    <row r="1128" ht="25.2" customHeight="1" spans="1:4">
      <c r="A1128" s="213" t="s">
        <v>22074</v>
      </c>
      <c r="B1128" s="213" t="s">
        <v>22075</v>
      </c>
      <c r="C1128" s="214"/>
      <c r="D1128" s="215"/>
    </row>
    <row r="1129" ht="25.2" customHeight="1" spans="1:4">
      <c r="A1129" s="213" t="s">
        <v>22076</v>
      </c>
      <c r="B1129" s="213" t="s">
        <v>22077</v>
      </c>
      <c r="C1129" s="214"/>
      <c r="D1129" s="215"/>
    </row>
    <row r="1130" ht="25.2" customHeight="1" spans="1:4">
      <c r="A1130" s="213" t="s">
        <v>22078</v>
      </c>
      <c r="B1130" s="213" t="s">
        <v>22079</v>
      </c>
      <c r="C1130" s="214"/>
      <c r="D1130" s="215"/>
    </row>
    <row r="1131" ht="25.2" customHeight="1" spans="1:4">
      <c r="A1131" s="213" t="s">
        <v>22080</v>
      </c>
      <c r="B1131" s="213" t="s">
        <v>22081</v>
      </c>
      <c r="C1131" s="214"/>
      <c r="D1131" s="215"/>
    </row>
    <row r="1132" ht="25.2" customHeight="1" spans="1:4">
      <c r="A1132" s="213" t="s">
        <v>22082</v>
      </c>
      <c r="B1132" s="213" t="s">
        <v>22081</v>
      </c>
      <c r="C1132" s="214"/>
      <c r="D1132" s="215"/>
    </row>
    <row r="1133" ht="25.2" customHeight="1" spans="1:4">
      <c r="A1133" s="213" t="s">
        <v>22083</v>
      </c>
      <c r="B1133" s="213" t="s">
        <v>22084</v>
      </c>
      <c r="C1133" s="214"/>
      <c r="D1133" s="215"/>
    </row>
    <row r="1134" ht="25.2" customHeight="1" spans="1:4">
      <c r="A1134" s="213" t="s">
        <v>22085</v>
      </c>
      <c r="B1134" s="213" t="s">
        <v>22086</v>
      </c>
      <c r="C1134" s="214"/>
      <c r="D1134" s="215"/>
    </row>
    <row r="1135" ht="25.2" customHeight="1" spans="1:4">
      <c r="A1135" s="213" t="s">
        <v>22087</v>
      </c>
      <c r="B1135" s="213" t="s">
        <v>22088</v>
      </c>
      <c r="C1135" s="214"/>
      <c r="D1135" s="215"/>
    </row>
    <row r="1136" ht="25.2" customHeight="1" spans="1:4">
      <c r="A1136" s="213" t="s">
        <v>22089</v>
      </c>
      <c r="B1136" s="213" t="s">
        <v>22090</v>
      </c>
      <c r="C1136" s="214"/>
      <c r="D1136" s="215"/>
    </row>
    <row r="1137" ht="25.2" customHeight="1" spans="1:4">
      <c r="A1137" s="213" t="s">
        <v>22091</v>
      </c>
      <c r="B1137" s="213" t="s">
        <v>22092</v>
      </c>
      <c r="C1137" s="214"/>
      <c r="D1137" s="215"/>
    </row>
    <row r="1138" ht="25.2" customHeight="1" spans="1:4">
      <c r="A1138" s="213" t="s">
        <v>22093</v>
      </c>
      <c r="B1138" s="213" t="s">
        <v>22094</v>
      </c>
      <c r="C1138" s="214"/>
      <c r="D1138" s="215"/>
    </row>
    <row r="1139" ht="25.2" customHeight="1" spans="1:4">
      <c r="A1139" s="213" t="s">
        <v>22095</v>
      </c>
      <c r="B1139" s="213" t="s">
        <v>22096</v>
      </c>
      <c r="C1139" s="214"/>
      <c r="D1139" s="215"/>
    </row>
    <row r="1140" ht="25.2" customHeight="1" spans="1:4">
      <c r="A1140" s="213" t="s">
        <v>22097</v>
      </c>
      <c r="B1140" s="213" t="s">
        <v>22098</v>
      </c>
      <c r="C1140" s="214"/>
      <c r="D1140" s="215"/>
    </row>
    <row r="1141" ht="25.2" customHeight="1" spans="1:4">
      <c r="A1141" s="213" t="s">
        <v>22099</v>
      </c>
      <c r="B1141" s="213" t="s">
        <v>22100</v>
      </c>
      <c r="C1141" s="214"/>
      <c r="D1141" s="215"/>
    </row>
    <row r="1142" ht="25.2" customHeight="1" spans="1:4">
      <c r="A1142" s="213" t="s">
        <v>22101</v>
      </c>
      <c r="B1142" s="213" t="s">
        <v>22102</v>
      </c>
      <c r="C1142" s="214"/>
      <c r="D1142" s="215"/>
    </row>
    <row r="1143" ht="25.2" customHeight="1" spans="1:4">
      <c r="A1143" s="213" t="s">
        <v>22103</v>
      </c>
      <c r="B1143" s="213" t="s">
        <v>22104</v>
      </c>
      <c r="C1143" s="214"/>
      <c r="D1143" s="215"/>
    </row>
    <row r="1144" ht="25.2" customHeight="1" spans="1:4">
      <c r="A1144" s="213" t="s">
        <v>22105</v>
      </c>
      <c r="B1144" s="213" t="s">
        <v>22106</v>
      </c>
      <c r="C1144" s="214"/>
      <c r="D1144" s="215"/>
    </row>
    <row r="1145" ht="25.2" customHeight="1" spans="1:4">
      <c r="A1145" s="213" t="s">
        <v>22107</v>
      </c>
      <c r="B1145" s="213" t="s">
        <v>22108</v>
      </c>
      <c r="C1145" s="214"/>
      <c r="D1145" s="215"/>
    </row>
    <row r="1146" ht="25.2" customHeight="1" spans="1:4">
      <c r="A1146" s="213" t="s">
        <v>22109</v>
      </c>
      <c r="B1146" s="213" t="s">
        <v>22110</v>
      </c>
      <c r="C1146" s="214"/>
      <c r="D1146" s="215"/>
    </row>
    <row r="1147" ht="25.2" customHeight="1" spans="1:4">
      <c r="A1147" s="213" t="s">
        <v>22111</v>
      </c>
      <c r="B1147" s="213" t="s">
        <v>22112</v>
      </c>
      <c r="C1147" s="214"/>
      <c r="D1147" s="215"/>
    </row>
    <row r="1148" ht="25.2" customHeight="1" spans="1:4">
      <c r="A1148" s="213" t="s">
        <v>22113</v>
      </c>
      <c r="B1148" s="213" t="s">
        <v>22114</v>
      </c>
      <c r="C1148" s="214"/>
      <c r="D1148" s="215"/>
    </row>
    <row r="1149" ht="25.2" customHeight="1" spans="1:4">
      <c r="A1149" s="213" t="s">
        <v>22115</v>
      </c>
      <c r="B1149" s="213" t="s">
        <v>22116</v>
      </c>
      <c r="C1149" s="214"/>
      <c r="D1149" s="215"/>
    </row>
    <row r="1150" ht="25.2" customHeight="1" spans="1:4">
      <c r="A1150" s="213" t="s">
        <v>22117</v>
      </c>
      <c r="B1150" s="213" t="s">
        <v>22118</v>
      </c>
      <c r="C1150" s="214"/>
      <c r="D1150" s="215"/>
    </row>
    <row r="1151" ht="25.2" customHeight="1" spans="1:4">
      <c r="A1151" s="213" t="s">
        <v>22119</v>
      </c>
      <c r="B1151" s="213" t="s">
        <v>22120</v>
      </c>
      <c r="C1151" s="214"/>
      <c r="D1151" s="215"/>
    </row>
    <row r="1152" ht="25.2" customHeight="1" spans="1:4">
      <c r="A1152" s="213" t="s">
        <v>22121</v>
      </c>
      <c r="B1152" s="213" t="s">
        <v>22122</v>
      </c>
      <c r="C1152" s="214"/>
      <c r="D1152" s="215"/>
    </row>
    <row r="1153" ht="25.2" customHeight="1" spans="1:4">
      <c r="A1153" s="213" t="s">
        <v>22123</v>
      </c>
      <c r="B1153" s="213" t="s">
        <v>22124</v>
      </c>
      <c r="C1153" s="214"/>
      <c r="D1153" s="215"/>
    </row>
    <row r="1154" ht="25.2" customHeight="1" spans="1:4">
      <c r="A1154" s="213" t="s">
        <v>22125</v>
      </c>
      <c r="B1154" s="213" t="s">
        <v>22126</v>
      </c>
      <c r="C1154" s="214"/>
      <c r="D1154" s="215"/>
    </row>
    <row r="1155" ht="25.2" customHeight="1" spans="1:4">
      <c r="A1155" s="213" t="s">
        <v>22127</v>
      </c>
      <c r="B1155" s="213" t="s">
        <v>22128</v>
      </c>
      <c r="C1155" s="214"/>
      <c r="D1155" s="215"/>
    </row>
    <row r="1156" ht="25.2" customHeight="1" spans="1:4">
      <c r="A1156" s="213" t="s">
        <v>22129</v>
      </c>
      <c r="B1156" s="213" t="s">
        <v>22130</v>
      </c>
      <c r="C1156" s="214"/>
      <c r="D1156" s="215"/>
    </row>
    <row r="1157" ht="25.2" customHeight="1" spans="1:4">
      <c r="A1157" s="213" t="s">
        <v>22131</v>
      </c>
      <c r="B1157" s="213" t="s">
        <v>22132</v>
      </c>
      <c r="C1157" s="214"/>
      <c r="D1157" s="215"/>
    </row>
    <row r="1158" ht="25.2" customHeight="1" spans="1:4">
      <c r="A1158" s="213" t="s">
        <v>22133</v>
      </c>
      <c r="B1158" s="213" t="s">
        <v>22134</v>
      </c>
      <c r="C1158" s="214"/>
      <c r="D1158" s="215"/>
    </row>
    <row r="1159" ht="25.2" customHeight="1" spans="1:4">
      <c r="A1159" s="213" t="s">
        <v>22135</v>
      </c>
      <c r="B1159" s="213" t="s">
        <v>22136</v>
      </c>
      <c r="C1159" s="214"/>
      <c r="D1159" s="215"/>
    </row>
    <row r="1160" ht="25.2" customHeight="1" spans="1:4">
      <c r="A1160" s="213" t="s">
        <v>22137</v>
      </c>
      <c r="B1160" s="213" t="s">
        <v>22138</v>
      </c>
      <c r="C1160" s="214"/>
      <c r="D1160" s="215"/>
    </row>
    <row r="1161" ht="25.2" customHeight="1" spans="1:4">
      <c r="A1161" s="213" t="s">
        <v>22139</v>
      </c>
      <c r="B1161" s="213" t="s">
        <v>22140</v>
      </c>
      <c r="C1161" s="214"/>
      <c r="D1161" s="215"/>
    </row>
    <row r="1162" ht="25.2" customHeight="1" spans="1:4">
      <c r="A1162" s="213" t="s">
        <v>22141</v>
      </c>
      <c r="B1162" s="213" t="s">
        <v>22142</v>
      </c>
      <c r="C1162" s="214"/>
      <c r="D1162" s="215"/>
    </row>
    <row r="1163" ht="25.2" customHeight="1" spans="1:4">
      <c r="A1163" s="213" t="s">
        <v>22143</v>
      </c>
      <c r="B1163" s="213" t="s">
        <v>22144</v>
      </c>
      <c r="C1163" s="214"/>
      <c r="D1163" s="215"/>
    </row>
    <row r="1164" ht="25.2" customHeight="1" spans="1:4">
      <c r="A1164" s="213" t="s">
        <v>22145</v>
      </c>
      <c r="B1164" s="213" t="s">
        <v>22146</v>
      </c>
      <c r="C1164" s="214"/>
      <c r="D1164" s="215"/>
    </row>
    <row r="1165" ht="25.2" customHeight="1" spans="1:4">
      <c r="A1165" s="213" t="s">
        <v>22147</v>
      </c>
      <c r="B1165" s="213" t="s">
        <v>22148</v>
      </c>
      <c r="C1165" s="214"/>
      <c r="D1165" s="215"/>
    </row>
    <row r="1166" ht="25.2" customHeight="1" spans="1:4">
      <c r="A1166" s="213" t="s">
        <v>22149</v>
      </c>
      <c r="B1166" s="213" t="s">
        <v>6804</v>
      </c>
      <c r="C1166" s="214"/>
      <c r="D1166" s="215"/>
    </row>
    <row r="1167" ht="25.2" customHeight="1" spans="1:4">
      <c r="A1167" s="213" t="s">
        <v>22150</v>
      </c>
      <c r="B1167" s="213" t="s">
        <v>22151</v>
      </c>
      <c r="C1167" s="214"/>
      <c r="D1167" s="215"/>
    </row>
    <row r="1168" ht="25.2" customHeight="1" spans="1:4">
      <c r="A1168" s="213" t="s">
        <v>22152</v>
      </c>
      <c r="B1168" s="213" t="s">
        <v>22153</v>
      </c>
      <c r="C1168" s="214"/>
      <c r="D1168" s="215"/>
    </row>
    <row r="1169" ht="25.2" customHeight="1" spans="1:4">
      <c r="A1169" s="213" t="s">
        <v>22154</v>
      </c>
      <c r="B1169" s="213" t="s">
        <v>22155</v>
      </c>
      <c r="C1169" s="214"/>
      <c r="D1169" s="215"/>
    </row>
    <row r="1170" ht="25.2" customHeight="1" spans="1:4">
      <c r="A1170" s="213" t="s">
        <v>22156</v>
      </c>
      <c r="B1170" s="213" t="s">
        <v>22157</v>
      </c>
      <c r="C1170" s="214"/>
      <c r="D1170" s="215"/>
    </row>
    <row r="1171" ht="25.2" customHeight="1" spans="1:4">
      <c r="A1171" s="213" t="s">
        <v>22158</v>
      </c>
      <c r="B1171" s="213" t="s">
        <v>22159</v>
      </c>
      <c r="C1171" s="214"/>
      <c r="D1171" s="215"/>
    </row>
    <row r="1172" ht="25.2" customHeight="1" spans="1:4">
      <c r="A1172" s="213" t="s">
        <v>22160</v>
      </c>
      <c r="B1172" s="213" t="s">
        <v>22161</v>
      </c>
      <c r="C1172" s="214"/>
      <c r="D1172" s="215"/>
    </row>
    <row r="1173" ht="25.2" customHeight="1" spans="1:4">
      <c r="A1173" s="213" t="s">
        <v>22162</v>
      </c>
      <c r="B1173" s="213" t="s">
        <v>22163</v>
      </c>
      <c r="C1173" s="214"/>
      <c r="D1173" s="215"/>
    </row>
    <row r="1174" ht="25.2" customHeight="1" spans="1:4">
      <c r="A1174" s="213" t="s">
        <v>22164</v>
      </c>
      <c r="B1174" s="213" t="s">
        <v>22165</v>
      </c>
      <c r="C1174" s="214"/>
      <c r="D1174" s="215"/>
    </row>
    <row r="1175" ht="25.2" customHeight="1" spans="1:4">
      <c r="A1175" s="213" t="s">
        <v>22166</v>
      </c>
      <c r="B1175" s="213" t="s">
        <v>22167</v>
      </c>
      <c r="C1175" s="214"/>
      <c r="D1175" s="215"/>
    </row>
    <row r="1176" ht="25.2" customHeight="1" spans="1:4">
      <c r="A1176" s="213" t="s">
        <v>22168</v>
      </c>
      <c r="B1176" s="213" t="s">
        <v>22169</v>
      </c>
      <c r="C1176" s="214"/>
      <c r="D1176" s="215"/>
    </row>
    <row r="1177" ht="25.2" customHeight="1" spans="1:4">
      <c r="A1177" s="213" t="s">
        <v>22170</v>
      </c>
      <c r="B1177" s="213" t="s">
        <v>22171</v>
      </c>
      <c r="C1177" s="214"/>
      <c r="D1177" s="215"/>
    </row>
    <row r="1178" ht="25.2" customHeight="1" spans="1:4">
      <c r="A1178" s="213" t="s">
        <v>22172</v>
      </c>
      <c r="B1178" s="213" t="s">
        <v>22173</v>
      </c>
      <c r="C1178" s="214"/>
      <c r="D1178" s="215"/>
    </row>
    <row r="1179" ht="25.2" customHeight="1" spans="1:4">
      <c r="A1179" s="213" t="s">
        <v>22174</v>
      </c>
      <c r="B1179" s="213" t="s">
        <v>22175</v>
      </c>
      <c r="C1179" s="214"/>
      <c r="D1179" s="215"/>
    </row>
    <row r="1180" ht="25.2" customHeight="1" spans="1:4">
      <c r="A1180" s="213" t="s">
        <v>22176</v>
      </c>
      <c r="B1180" s="213" t="s">
        <v>22177</v>
      </c>
      <c r="C1180" s="214"/>
      <c r="D1180" s="215"/>
    </row>
    <row r="1181" ht="25.2" customHeight="1" spans="1:4">
      <c r="A1181" s="213" t="s">
        <v>22178</v>
      </c>
      <c r="B1181" s="213" t="s">
        <v>22179</v>
      </c>
      <c r="C1181" s="214"/>
      <c r="D1181" s="215"/>
    </row>
    <row r="1182" ht="25.2" customHeight="1" spans="1:4">
      <c r="A1182" s="213" t="s">
        <v>22180</v>
      </c>
      <c r="B1182" s="213" t="s">
        <v>7463</v>
      </c>
      <c r="C1182" s="214"/>
      <c r="D1182" s="215"/>
    </row>
    <row r="1183" ht="25.2" customHeight="1" spans="1:4">
      <c r="A1183" s="213" t="s">
        <v>22181</v>
      </c>
      <c r="B1183" s="213" t="s">
        <v>22182</v>
      </c>
      <c r="C1183" s="214"/>
      <c r="D1183" s="215"/>
    </row>
    <row r="1184" ht="25.2" customHeight="1" spans="1:4">
      <c r="A1184" s="213" t="s">
        <v>22183</v>
      </c>
      <c r="B1184" s="213" t="s">
        <v>22184</v>
      </c>
      <c r="C1184" s="214"/>
      <c r="D1184" s="215"/>
    </row>
    <row r="1185" ht="25.2" customHeight="1" spans="1:4">
      <c r="A1185" s="213" t="s">
        <v>22185</v>
      </c>
      <c r="B1185" s="213" t="s">
        <v>22186</v>
      </c>
      <c r="C1185" s="214"/>
      <c r="D1185" s="215"/>
    </row>
    <row r="1186" ht="25.2" customHeight="1" spans="1:4">
      <c r="A1186" s="213" t="s">
        <v>22187</v>
      </c>
      <c r="B1186" s="213" t="s">
        <v>22188</v>
      </c>
      <c r="C1186" s="214"/>
      <c r="D1186" s="215"/>
    </row>
    <row r="1187" ht="25.2" customHeight="1" spans="1:4">
      <c r="A1187" s="213" t="s">
        <v>22189</v>
      </c>
      <c r="B1187" s="213" t="s">
        <v>22190</v>
      </c>
      <c r="C1187" s="214"/>
      <c r="D1187" s="215"/>
    </row>
    <row r="1188" ht="25.2" customHeight="1" spans="1:4">
      <c r="A1188" s="213" t="s">
        <v>22191</v>
      </c>
      <c r="B1188" s="213" t="s">
        <v>22192</v>
      </c>
      <c r="C1188" s="214"/>
      <c r="D1188" s="215"/>
    </row>
    <row r="1189" ht="25.2" customHeight="1" spans="1:4">
      <c r="A1189" s="213" t="s">
        <v>22193</v>
      </c>
      <c r="B1189" s="213" t="s">
        <v>22194</v>
      </c>
      <c r="C1189" s="214"/>
      <c r="D1189" s="215"/>
    </row>
    <row r="1190" ht="25.2" customHeight="1" spans="1:4">
      <c r="A1190" s="213" t="s">
        <v>22195</v>
      </c>
      <c r="B1190" s="213" t="s">
        <v>22196</v>
      </c>
      <c r="C1190" s="214"/>
      <c r="D1190" s="215"/>
    </row>
    <row r="1191" ht="25.2" customHeight="1" spans="1:4">
      <c r="A1191" s="213" t="s">
        <v>22197</v>
      </c>
      <c r="B1191" s="213" t="s">
        <v>22198</v>
      </c>
      <c r="C1191" s="214"/>
      <c r="D1191" s="215"/>
    </row>
    <row r="1192" ht="25.2" customHeight="1" spans="1:4">
      <c r="A1192" s="213" t="s">
        <v>22199</v>
      </c>
      <c r="B1192" s="213" t="s">
        <v>22200</v>
      </c>
      <c r="C1192" s="214"/>
      <c r="D1192" s="215"/>
    </row>
    <row r="1193" ht="25.2" customHeight="1" spans="1:4">
      <c r="A1193" s="213" t="s">
        <v>22201</v>
      </c>
      <c r="B1193" s="213" t="s">
        <v>22202</v>
      </c>
      <c r="C1193" s="214"/>
      <c r="D1193" s="215"/>
    </row>
    <row r="1194" ht="25.2" customHeight="1" spans="1:4">
      <c r="A1194" s="213" t="s">
        <v>22203</v>
      </c>
      <c r="B1194" s="213" t="s">
        <v>22204</v>
      </c>
      <c r="C1194" s="214"/>
      <c r="D1194" s="215"/>
    </row>
    <row r="1195" ht="25.2" customHeight="1" spans="1:4">
      <c r="A1195" s="213" t="s">
        <v>22205</v>
      </c>
      <c r="B1195" s="213" t="s">
        <v>22206</v>
      </c>
      <c r="C1195" s="214"/>
      <c r="D1195" s="215"/>
    </row>
    <row r="1196" ht="25.2" customHeight="1" spans="1:4">
      <c r="A1196" s="213" t="s">
        <v>22207</v>
      </c>
      <c r="B1196" s="213" t="s">
        <v>22208</v>
      </c>
      <c r="C1196" s="214"/>
      <c r="D1196" s="215"/>
    </row>
    <row r="1197" ht="25.2" customHeight="1" spans="1:4">
      <c r="A1197" s="213" t="s">
        <v>22209</v>
      </c>
      <c r="B1197" s="213" t="s">
        <v>22210</v>
      </c>
      <c r="C1197" s="214"/>
      <c r="D1197" s="215"/>
    </row>
    <row r="1198" ht="25.2" customHeight="1" spans="1:4">
      <c r="A1198" s="213" t="s">
        <v>22211</v>
      </c>
      <c r="B1198" s="213" t="s">
        <v>22212</v>
      </c>
      <c r="C1198" s="214"/>
      <c r="D1198" s="215"/>
    </row>
    <row r="1199" ht="25.2" customHeight="1" spans="1:4">
      <c r="A1199" s="213" t="s">
        <v>22213</v>
      </c>
      <c r="B1199" s="213" t="s">
        <v>22214</v>
      </c>
      <c r="C1199" s="214"/>
      <c r="D1199" s="215"/>
    </row>
    <row r="1200" ht="25.2" customHeight="1" spans="1:4">
      <c r="A1200" s="213" t="s">
        <v>22215</v>
      </c>
      <c r="B1200" s="213" t="s">
        <v>22216</v>
      </c>
      <c r="C1200" s="214"/>
      <c r="D1200" s="215"/>
    </row>
    <row r="1201" ht="25.2" customHeight="1" spans="1:4">
      <c r="A1201" s="213" t="s">
        <v>22217</v>
      </c>
      <c r="B1201" s="213" t="s">
        <v>22218</v>
      </c>
      <c r="C1201" s="214"/>
      <c r="D1201" s="215"/>
    </row>
    <row r="1202" ht="25.2" customHeight="1" spans="1:4">
      <c r="A1202" s="213" t="s">
        <v>22219</v>
      </c>
      <c r="B1202" s="213" t="s">
        <v>22220</v>
      </c>
      <c r="C1202" s="214"/>
      <c r="D1202" s="215"/>
    </row>
    <row r="1203" ht="25.2" customHeight="1" spans="1:4">
      <c r="A1203" s="213" t="s">
        <v>22221</v>
      </c>
      <c r="B1203" s="213" t="s">
        <v>22222</v>
      </c>
      <c r="C1203" s="214"/>
      <c r="D1203" s="215"/>
    </row>
    <row r="1204" ht="25.2" customHeight="1" spans="1:4">
      <c r="A1204" s="213" t="s">
        <v>22223</v>
      </c>
      <c r="B1204" s="213" t="s">
        <v>22224</v>
      </c>
      <c r="C1204" s="214"/>
      <c r="D1204" s="215"/>
    </row>
    <row r="1205" ht="25.2" customHeight="1" spans="1:4">
      <c r="A1205" s="213" t="s">
        <v>22225</v>
      </c>
      <c r="B1205" s="213" t="s">
        <v>22226</v>
      </c>
      <c r="C1205" s="214"/>
      <c r="D1205" s="215"/>
    </row>
    <row r="1206" ht="25.2" customHeight="1" spans="1:4">
      <c r="A1206" s="213" t="s">
        <v>22227</v>
      </c>
      <c r="B1206" s="213" t="s">
        <v>22228</v>
      </c>
      <c r="C1206" s="214"/>
      <c r="D1206" s="215"/>
    </row>
    <row r="1207" ht="25.2" customHeight="1" spans="1:4">
      <c r="A1207" s="213" t="s">
        <v>22229</v>
      </c>
      <c r="B1207" s="213" t="s">
        <v>22230</v>
      </c>
      <c r="C1207" s="214"/>
      <c r="D1207" s="215"/>
    </row>
    <row r="1208" ht="25.2" customHeight="1" spans="1:4">
      <c r="A1208" s="213" t="s">
        <v>22231</v>
      </c>
      <c r="B1208" s="213" t="s">
        <v>22232</v>
      </c>
      <c r="C1208" s="214"/>
      <c r="D1208" s="215"/>
    </row>
    <row r="1209" ht="25.2" customHeight="1" spans="1:4">
      <c r="A1209" s="213" t="s">
        <v>22233</v>
      </c>
      <c r="B1209" s="213" t="s">
        <v>22234</v>
      </c>
      <c r="C1209" s="214"/>
      <c r="D1209" s="215"/>
    </row>
    <row r="1210" ht="25.2" customHeight="1" spans="1:4">
      <c r="A1210" s="213" t="s">
        <v>22235</v>
      </c>
      <c r="B1210" s="213" t="s">
        <v>22236</v>
      </c>
      <c r="C1210" s="214"/>
      <c r="D1210" s="215"/>
    </row>
    <row r="1211" ht="25.2" customHeight="1" spans="1:4">
      <c r="A1211" s="213" t="s">
        <v>22237</v>
      </c>
      <c r="B1211" s="213" t="s">
        <v>22238</v>
      </c>
      <c r="C1211" s="214"/>
      <c r="D1211" s="215"/>
    </row>
    <row r="1212" ht="25.2" customHeight="1" spans="1:4">
      <c r="A1212" s="213" t="s">
        <v>22239</v>
      </c>
      <c r="B1212" s="213" t="s">
        <v>22240</v>
      </c>
      <c r="C1212" s="214"/>
      <c r="D1212" s="215"/>
    </row>
    <row r="1213" ht="25.2" customHeight="1" spans="1:4">
      <c r="A1213" s="213" t="s">
        <v>22241</v>
      </c>
      <c r="B1213" s="213" t="s">
        <v>22242</v>
      </c>
      <c r="C1213" s="214"/>
      <c r="D1213" s="215"/>
    </row>
    <row r="1214" ht="25.2" customHeight="1" spans="1:4">
      <c r="A1214" s="213" t="s">
        <v>22243</v>
      </c>
      <c r="B1214" s="213" t="s">
        <v>22244</v>
      </c>
      <c r="C1214" s="214"/>
      <c r="D1214" s="215"/>
    </row>
    <row r="1215" ht="25.2" customHeight="1" spans="1:4">
      <c r="A1215" s="213" t="s">
        <v>22245</v>
      </c>
      <c r="B1215" s="213" t="s">
        <v>22246</v>
      </c>
      <c r="C1215" s="214"/>
      <c r="D1215" s="215"/>
    </row>
    <row r="1216" ht="25.2" customHeight="1" spans="1:4">
      <c r="A1216" s="213" t="s">
        <v>22247</v>
      </c>
      <c r="B1216" s="213" t="s">
        <v>22248</v>
      </c>
      <c r="C1216" s="214"/>
      <c r="D1216" s="215"/>
    </row>
    <row r="1217" ht="25.2" customHeight="1" spans="1:4">
      <c r="A1217" s="213" t="s">
        <v>22249</v>
      </c>
      <c r="B1217" s="213" t="s">
        <v>22250</v>
      </c>
      <c r="C1217" s="214"/>
      <c r="D1217" s="215"/>
    </row>
    <row r="1218" ht="25.2" customHeight="1" spans="1:4">
      <c r="A1218" s="213" t="s">
        <v>22251</v>
      </c>
      <c r="B1218" s="213" t="s">
        <v>22252</v>
      </c>
      <c r="C1218" s="214"/>
      <c r="D1218" s="215"/>
    </row>
    <row r="1219" ht="25.2" customHeight="1" spans="1:4">
      <c r="A1219" s="213" t="s">
        <v>22253</v>
      </c>
      <c r="B1219" s="213" t="s">
        <v>22254</v>
      </c>
      <c r="C1219" s="214"/>
      <c r="D1219" s="215"/>
    </row>
    <row r="1220" ht="25.2" customHeight="1" spans="1:4">
      <c r="A1220" s="213" t="s">
        <v>22255</v>
      </c>
      <c r="B1220" s="213" t="s">
        <v>22256</v>
      </c>
      <c r="C1220" s="214"/>
      <c r="D1220" s="215"/>
    </row>
    <row r="1221" ht="25.2" customHeight="1" spans="1:4">
      <c r="A1221" s="213" t="s">
        <v>22257</v>
      </c>
      <c r="B1221" s="213" t="s">
        <v>22258</v>
      </c>
      <c r="C1221" s="214"/>
      <c r="D1221" s="215"/>
    </row>
    <row r="1222" ht="25.2" customHeight="1" spans="1:4">
      <c r="A1222" s="213" t="s">
        <v>22259</v>
      </c>
      <c r="B1222" s="213" t="s">
        <v>22260</v>
      </c>
      <c r="C1222" s="214"/>
      <c r="D1222" s="215"/>
    </row>
    <row r="1223" ht="25.2" customHeight="1" spans="1:4">
      <c r="A1223" s="213" t="s">
        <v>22261</v>
      </c>
      <c r="B1223" s="213" t="s">
        <v>22262</v>
      </c>
      <c r="C1223" s="214"/>
      <c r="D1223" s="215"/>
    </row>
    <row r="1224" ht="25.2" customHeight="1" spans="1:4">
      <c r="A1224" s="213" t="s">
        <v>22263</v>
      </c>
      <c r="B1224" s="213" t="s">
        <v>22264</v>
      </c>
      <c r="C1224" s="214"/>
      <c r="D1224" s="215"/>
    </row>
    <row r="1225" ht="25.2" customHeight="1" spans="1:4">
      <c r="A1225" s="213" t="s">
        <v>22265</v>
      </c>
      <c r="B1225" s="213" t="s">
        <v>22266</v>
      </c>
      <c r="C1225" s="214"/>
      <c r="D1225" s="215"/>
    </row>
    <row r="1226" ht="25.2" customHeight="1" spans="1:4">
      <c r="A1226" s="213" t="s">
        <v>22267</v>
      </c>
      <c r="B1226" s="213" t="s">
        <v>22268</v>
      </c>
      <c r="C1226" s="214"/>
      <c r="D1226" s="215"/>
    </row>
    <row r="1227" ht="25.2" customHeight="1" spans="1:4">
      <c r="A1227" s="213" t="s">
        <v>22269</v>
      </c>
      <c r="B1227" s="213" t="s">
        <v>22270</v>
      </c>
      <c r="C1227" s="214"/>
      <c r="D1227" s="215"/>
    </row>
    <row r="1228" ht="25.2" customHeight="1" spans="1:4">
      <c r="A1228" s="213" t="s">
        <v>22271</v>
      </c>
      <c r="B1228" s="213" t="s">
        <v>22272</v>
      </c>
      <c r="C1228" s="214"/>
      <c r="D1228" s="215"/>
    </row>
    <row r="1229" ht="25.2" customHeight="1" spans="1:4">
      <c r="A1229" s="213" t="s">
        <v>22273</v>
      </c>
      <c r="B1229" s="213" t="s">
        <v>22274</v>
      </c>
      <c r="C1229" s="214"/>
      <c r="D1229" s="215"/>
    </row>
    <row r="1230" ht="25.2" customHeight="1" spans="1:4">
      <c r="A1230" s="213" t="s">
        <v>22275</v>
      </c>
      <c r="B1230" s="213" t="s">
        <v>22276</v>
      </c>
      <c r="C1230" s="214"/>
      <c r="D1230" s="215"/>
    </row>
    <row r="1231" ht="25.2" customHeight="1" spans="1:4">
      <c r="A1231" s="213" t="s">
        <v>22277</v>
      </c>
      <c r="B1231" s="213" t="s">
        <v>22278</v>
      </c>
      <c r="C1231" s="214"/>
      <c r="D1231" s="215"/>
    </row>
    <row r="1232" ht="25.2" customHeight="1" spans="1:4">
      <c r="A1232" s="213" t="s">
        <v>22279</v>
      </c>
      <c r="B1232" s="213" t="s">
        <v>22280</v>
      </c>
      <c r="C1232" s="214"/>
      <c r="D1232" s="215"/>
    </row>
    <row r="1233" ht="25.2" customHeight="1" spans="1:4">
      <c r="A1233" s="213" t="s">
        <v>22281</v>
      </c>
      <c r="B1233" s="213" t="s">
        <v>22282</v>
      </c>
      <c r="C1233" s="214"/>
      <c r="D1233" s="215"/>
    </row>
    <row r="1234" ht="25.2" customHeight="1" spans="1:4">
      <c r="A1234" s="213" t="s">
        <v>22283</v>
      </c>
      <c r="B1234" s="213" t="s">
        <v>22284</v>
      </c>
      <c r="C1234" s="214"/>
      <c r="D1234" s="215"/>
    </row>
    <row r="1235" ht="25.2" customHeight="1" spans="1:4">
      <c r="A1235" s="213" t="s">
        <v>22285</v>
      </c>
      <c r="B1235" s="213" t="s">
        <v>22286</v>
      </c>
      <c r="C1235" s="214"/>
      <c r="D1235" s="215"/>
    </row>
    <row r="1236" ht="25.2" customHeight="1" spans="1:4">
      <c r="A1236" s="213" t="s">
        <v>22287</v>
      </c>
      <c r="B1236" s="213" t="s">
        <v>22288</v>
      </c>
      <c r="C1236" s="214"/>
      <c r="D1236" s="215"/>
    </row>
    <row r="1237" ht="25.2" customHeight="1" spans="1:4">
      <c r="A1237" s="213" t="s">
        <v>22289</v>
      </c>
      <c r="B1237" s="213" t="s">
        <v>22290</v>
      </c>
      <c r="C1237" s="214"/>
      <c r="D1237" s="215"/>
    </row>
    <row r="1238" ht="25.2" customHeight="1" spans="1:4">
      <c r="A1238" s="213" t="s">
        <v>22291</v>
      </c>
      <c r="B1238" s="213" t="s">
        <v>22292</v>
      </c>
      <c r="C1238" s="214"/>
      <c r="D1238" s="215"/>
    </row>
    <row r="1239" ht="25.2" customHeight="1" spans="1:4">
      <c r="A1239" s="213" t="s">
        <v>22293</v>
      </c>
      <c r="B1239" s="213" t="s">
        <v>22294</v>
      </c>
      <c r="C1239" s="214"/>
      <c r="D1239" s="215"/>
    </row>
    <row r="1240" ht="25.2" customHeight="1" spans="1:4">
      <c r="A1240" s="213" t="s">
        <v>22295</v>
      </c>
      <c r="B1240" s="213" t="s">
        <v>22296</v>
      </c>
      <c r="C1240" s="214"/>
      <c r="D1240" s="215"/>
    </row>
    <row r="1241" ht="25.2" customHeight="1" spans="1:4">
      <c r="A1241" s="213" t="s">
        <v>22297</v>
      </c>
      <c r="B1241" s="213" t="s">
        <v>22298</v>
      </c>
      <c r="C1241" s="214"/>
      <c r="D1241" s="215"/>
    </row>
    <row r="1242" ht="25.2" customHeight="1" spans="1:4">
      <c r="A1242" s="213" t="s">
        <v>22299</v>
      </c>
      <c r="B1242" s="213" t="s">
        <v>22300</v>
      </c>
      <c r="C1242" s="214"/>
      <c r="D1242" s="215"/>
    </row>
    <row r="1243" ht="25.2" customHeight="1" spans="1:4">
      <c r="A1243" s="213" t="s">
        <v>22301</v>
      </c>
      <c r="B1243" s="213" t="s">
        <v>22302</v>
      </c>
      <c r="C1243" s="214"/>
      <c r="D1243" s="215"/>
    </row>
    <row r="1244" ht="25.2" customHeight="1" spans="1:4">
      <c r="A1244" s="213" t="s">
        <v>22303</v>
      </c>
      <c r="B1244" s="213" t="s">
        <v>22304</v>
      </c>
      <c r="C1244" s="214"/>
      <c r="D1244" s="215"/>
    </row>
    <row r="1245" ht="25.2" customHeight="1" spans="1:4">
      <c r="A1245" s="213" t="s">
        <v>22305</v>
      </c>
      <c r="B1245" s="213" t="s">
        <v>22306</v>
      </c>
      <c r="C1245" s="214"/>
      <c r="D1245" s="215"/>
    </row>
    <row r="1246" ht="25.2" customHeight="1" spans="1:4">
      <c r="A1246" s="213" t="s">
        <v>22307</v>
      </c>
      <c r="B1246" s="213" t="s">
        <v>22308</v>
      </c>
      <c r="C1246" s="214"/>
      <c r="D1246" s="215"/>
    </row>
    <row r="1247" ht="25.2" customHeight="1" spans="1:4">
      <c r="A1247" s="213" t="s">
        <v>22309</v>
      </c>
      <c r="B1247" s="213" t="s">
        <v>22310</v>
      </c>
      <c r="C1247" s="214"/>
      <c r="D1247" s="215"/>
    </row>
    <row r="1248" ht="25.2" customHeight="1" spans="1:4">
      <c r="A1248" s="213" t="s">
        <v>22311</v>
      </c>
      <c r="B1248" s="213" t="s">
        <v>22312</v>
      </c>
      <c r="C1248" s="214"/>
      <c r="D1248" s="215"/>
    </row>
    <row r="1249" ht="25.2" customHeight="1" spans="1:4">
      <c r="A1249" s="213" t="s">
        <v>22313</v>
      </c>
      <c r="B1249" s="213" t="s">
        <v>22314</v>
      </c>
      <c r="C1249" s="214"/>
      <c r="D1249" s="215"/>
    </row>
    <row r="1250" ht="25.2" customHeight="1" spans="1:4">
      <c r="A1250" s="213" t="s">
        <v>22315</v>
      </c>
      <c r="B1250" s="213" t="s">
        <v>22316</v>
      </c>
      <c r="C1250" s="214"/>
      <c r="D1250" s="215"/>
    </row>
    <row r="1251" ht="25.2" customHeight="1" spans="1:4">
      <c r="A1251" s="213" t="s">
        <v>22317</v>
      </c>
      <c r="B1251" s="213" t="s">
        <v>22318</v>
      </c>
      <c r="C1251" s="214"/>
      <c r="D1251" s="215"/>
    </row>
    <row r="1252" ht="25.2" customHeight="1" spans="1:4">
      <c r="A1252" s="213" t="s">
        <v>22319</v>
      </c>
      <c r="B1252" s="213" t="s">
        <v>22320</v>
      </c>
      <c r="C1252" s="214"/>
      <c r="D1252" s="215"/>
    </row>
    <row r="1253" ht="25.2" customHeight="1" spans="1:4">
      <c r="A1253" s="213" t="s">
        <v>22321</v>
      </c>
      <c r="B1253" s="213" t="s">
        <v>22322</v>
      </c>
      <c r="C1253" s="214"/>
      <c r="D1253" s="215"/>
    </row>
    <row r="1254" ht="25.2" customHeight="1" spans="1:4">
      <c r="A1254" s="213" t="s">
        <v>22323</v>
      </c>
      <c r="B1254" s="213" t="s">
        <v>22324</v>
      </c>
      <c r="C1254" s="214"/>
      <c r="D1254" s="215"/>
    </row>
    <row r="1255" ht="25.2" customHeight="1" spans="1:4">
      <c r="A1255" s="213" t="s">
        <v>22325</v>
      </c>
      <c r="B1255" s="213" t="s">
        <v>22326</v>
      </c>
      <c r="C1255" s="214"/>
      <c r="D1255" s="215"/>
    </row>
    <row r="1256" ht="25.2" customHeight="1" spans="1:4">
      <c r="A1256" s="213" t="s">
        <v>22327</v>
      </c>
      <c r="B1256" s="213" t="s">
        <v>22328</v>
      </c>
      <c r="C1256" s="214"/>
      <c r="D1256" s="215"/>
    </row>
    <row r="1257" ht="25.2" customHeight="1" spans="1:4">
      <c r="A1257" s="213" t="s">
        <v>22329</v>
      </c>
      <c r="B1257" s="213" t="s">
        <v>22330</v>
      </c>
      <c r="C1257" s="214"/>
      <c r="D1257" s="215"/>
    </row>
    <row r="1258" ht="25.2" customHeight="1" spans="1:4">
      <c r="A1258" s="213" t="s">
        <v>22331</v>
      </c>
      <c r="B1258" s="213" t="s">
        <v>22332</v>
      </c>
      <c r="C1258" s="214"/>
      <c r="D1258" s="215"/>
    </row>
    <row r="1259" ht="25.2" customHeight="1" spans="1:4">
      <c r="A1259" s="213" t="s">
        <v>22333</v>
      </c>
      <c r="B1259" s="213" t="s">
        <v>22334</v>
      </c>
      <c r="C1259" s="214"/>
      <c r="D1259" s="215"/>
    </row>
    <row r="1260" ht="25.2" customHeight="1" spans="1:4">
      <c r="A1260" s="213" t="s">
        <v>22335</v>
      </c>
      <c r="B1260" s="213" t="s">
        <v>22336</v>
      </c>
      <c r="C1260" s="214"/>
      <c r="D1260" s="215"/>
    </row>
    <row r="1261" ht="25.2" customHeight="1" spans="1:4">
      <c r="A1261" s="213" t="s">
        <v>22337</v>
      </c>
      <c r="B1261" s="213" t="s">
        <v>22338</v>
      </c>
      <c r="C1261" s="214"/>
      <c r="D1261" s="215"/>
    </row>
    <row r="1262" ht="25.2" customHeight="1" spans="1:4">
      <c r="A1262" s="213" t="s">
        <v>22339</v>
      </c>
      <c r="B1262" s="213" t="s">
        <v>22340</v>
      </c>
      <c r="C1262" s="214"/>
      <c r="D1262" s="215"/>
    </row>
    <row r="1263" ht="25.2" customHeight="1" spans="1:4">
      <c r="A1263" s="213" t="s">
        <v>22341</v>
      </c>
      <c r="B1263" s="213" t="s">
        <v>22342</v>
      </c>
      <c r="C1263" s="214"/>
      <c r="D1263" s="215"/>
    </row>
    <row r="1264" ht="25.2" customHeight="1" spans="1:4">
      <c r="A1264" s="213" t="s">
        <v>22343</v>
      </c>
      <c r="B1264" s="213" t="s">
        <v>22344</v>
      </c>
      <c r="C1264" s="214"/>
      <c r="D1264" s="215"/>
    </row>
    <row r="1265" ht="25.2" customHeight="1" spans="1:4">
      <c r="A1265" s="213" t="s">
        <v>22345</v>
      </c>
      <c r="B1265" s="213" t="s">
        <v>22346</v>
      </c>
      <c r="C1265" s="214"/>
      <c r="D1265" s="215"/>
    </row>
    <row r="1266" ht="25.2" customHeight="1" spans="1:4">
      <c r="A1266" s="213" t="s">
        <v>22347</v>
      </c>
      <c r="B1266" s="213" t="s">
        <v>22348</v>
      </c>
      <c r="C1266" s="214"/>
      <c r="D1266" s="215"/>
    </row>
    <row r="1267" ht="25.2" customHeight="1" spans="1:4">
      <c r="A1267" s="213" t="s">
        <v>22349</v>
      </c>
      <c r="B1267" s="213" t="s">
        <v>22350</v>
      </c>
      <c r="C1267" s="214"/>
      <c r="D1267" s="215"/>
    </row>
    <row r="1268" ht="25.2" customHeight="1" spans="1:4">
      <c r="A1268" s="213" t="s">
        <v>22351</v>
      </c>
      <c r="B1268" s="213" t="s">
        <v>22352</v>
      </c>
      <c r="C1268" s="214"/>
      <c r="D1268" s="215"/>
    </row>
    <row r="1269" ht="25.2" customHeight="1" spans="1:4">
      <c r="A1269" s="213" t="s">
        <v>22353</v>
      </c>
      <c r="B1269" s="213" t="s">
        <v>22354</v>
      </c>
      <c r="C1269" s="214"/>
      <c r="D1269" s="215"/>
    </row>
    <row r="1270" ht="25.2" customHeight="1" spans="1:4">
      <c r="A1270" s="213" t="s">
        <v>22355</v>
      </c>
      <c r="B1270" s="213" t="s">
        <v>22356</v>
      </c>
      <c r="C1270" s="214"/>
      <c r="D1270" s="215"/>
    </row>
    <row r="1271" ht="25.2" customHeight="1" spans="1:4">
      <c r="A1271" s="213" t="s">
        <v>22357</v>
      </c>
      <c r="B1271" s="213" t="s">
        <v>22358</v>
      </c>
      <c r="C1271" s="214"/>
      <c r="D1271" s="215"/>
    </row>
    <row r="1272" ht="25.2" customHeight="1" spans="1:4">
      <c r="A1272" s="213" t="s">
        <v>22359</v>
      </c>
      <c r="B1272" s="213" t="s">
        <v>22360</v>
      </c>
      <c r="C1272" s="214"/>
      <c r="D1272" s="215"/>
    </row>
    <row r="1273" ht="25.2" customHeight="1" spans="1:4">
      <c r="A1273" s="213" t="s">
        <v>22361</v>
      </c>
      <c r="B1273" s="213" t="s">
        <v>22362</v>
      </c>
      <c r="C1273" s="214"/>
      <c r="D1273" s="215"/>
    </row>
    <row r="1274" ht="25.2" customHeight="1" spans="1:4">
      <c r="A1274" s="213" t="s">
        <v>22363</v>
      </c>
      <c r="B1274" s="213" t="s">
        <v>22364</v>
      </c>
      <c r="C1274" s="214"/>
      <c r="D1274" s="215"/>
    </row>
    <row r="1275" ht="25.2" customHeight="1" spans="1:4">
      <c r="A1275" s="213" t="s">
        <v>22365</v>
      </c>
      <c r="B1275" s="213" t="s">
        <v>22366</v>
      </c>
      <c r="C1275" s="214"/>
      <c r="D1275" s="215"/>
    </row>
    <row r="1276" ht="25.2" customHeight="1" spans="1:4">
      <c r="A1276" s="213" t="s">
        <v>22367</v>
      </c>
      <c r="B1276" s="213" t="s">
        <v>22368</v>
      </c>
      <c r="C1276" s="214"/>
      <c r="D1276" s="215"/>
    </row>
    <row r="1277" ht="25.2" customHeight="1" spans="1:4">
      <c r="A1277" s="213" t="s">
        <v>22369</v>
      </c>
      <c r="B1277" s="213" t="s">
        <v>22370</v>
      </c>
      <c r="C1277" s="214"/>
      <c r="D1277" s="215"/>
    </row>
    <row r="1278" ht="25.2" customHeight="1" spans="1:4">
      <c r="A1278" s="213" t="s">
        <v>22371</v>
      </c>
      <c r="B1278" s="213" t="s">
        <v>22372</v>
      </c>
      <c r="C1278" s="214"/>
      <c r="D1278" s="215"/>
    </row>
    <row r="1279" ht="25.2" customHeight="1" spans="1:4">
      <c r="A1279" s="213" t="s">
        <v>22373</v>
      </c>
      <c r="B1279" s="213" t="s">
        <v>22374</v>
      </c>
      <c r="C1279" s="214"/>
      <c r="D1279" s="215"/>
    </row>
    <row r="1280" ht="25.2" customHeight="1" spans="1:4">
      <c r="A1280" s="213" t="s">
        <v>22375</v>
      </c>
      <c r="B1280" s="213" t="s">
        <v>22376</v>
      </c>
      <c r="C1280" s="214"/>
      <c r="D1280" s="215"/>
    </row>
    <row r="1281" ht="25.2" customHeight="1" spans="1:4">
      <c r="A1281" s="213" t="s">
        <v>22377</v>
      </c>
      <c r="B1281" s="213" t="s">
        <v>22378</v>
      </c>
      <c r="C1281" s="214"/>
      <c r="D1281" s="215"/>
    </row>
    <row r="1282" ht="25.2" customHeight="1" spans="1:4">
      <c r="A1282" s="213" t="s">
        <v>22379</v>
      </c>
      <c r="B1282" s="213" t="s">
        <v>22380</v>
      </c>
      <c r="C1282" s="214"/>
      <c r="D1282" s="215"/>
    </row>
    <row r="1283" ht="25.2" customHeight="1" spans="1:4">
      <c r="A1283" s="213" t="s">
        <v>22381</v>
      </c>
      <c r="B1283" s="213" t="s">
        <v>22382</v>
      </c>
      <c r="C1283" s="214"/>
      <c r="D1283" s="215"/>
    </row>
    <row r="1284" ht="25.2" customHeight="1" spans="1:4">
      <c r="A1284" s="213" t="s">
        <v>22383</v>
      </c>
      <c r="B1284" s="213" t="s">
        <v>22384</v>
      </c>
      <c r="C1284" s="214"/>
      <c r="D1284" s="215"/>
    </row>
    <row r="1285" ht="25.2" customHeight="1" spans="1:4">
      <c r="A1285" s="213" t="s">
        <v>22385</v>
      </c>
      <c r="B1285" s="213" t="s">
        <v>22386</v>
      </c>
      <c r="C1285" s="214"/>
      <c r="D1285" s="215"/>
    </row>
    <row r="1286" ht="25.2" customHeight="1" spans="1:4">
      <c r="A1286" s="213" t="s">
        <v>22387</v>
      </c>
      <c r="B1286" s="213" t="s">
        <v>22388</v>
      </c>
      <c r="C1286" s="214"/>
      <c r="D1286" s="215"/>
    </row>
    <row r="1287" ht="25.2" customHeight="1" spans="1:4">
      <c r="A1287" s="213" t="s">
        <v>22389</v>
      </c>
      <c r="B1287" s="213" t="s">
        <v>22390</v>
      </c>
      <c r="C1287" s="214"/>
      <c r="D1287" s="215"/>
    </row>
    <row r="1288" ht="25.2" customHeight="1" spans="1:4">
      <c r="A1288" s="213" t="s">
        <v>22391</v>
      </c>
      <c r="B1288" s="213" t="s">
        <v>22392</v>
      </c>
      <c r="C1288" s="214"/>
      <c r="D1288" s="215"/>
    </row>
    <row r="1289" ht="25.2" customHeight="1" spans="1:4">
      <c r="A1289" s="213" t="s">
        <v>22393</v>
      </c>
      <c r="B1289" s="213" t="s">
        <v>22394</v>
      </c>
      <c r="C1289" s="214"/>
      <c r="D1289" s="215"/>
    </row>
    <row r="1290" ht="25.2" customHeight="1" spans="1:4">
      <c r="A1290" s="213" t="s">
        <v>22395</v>
      </c>
      <c r="B1290" s="213" t="s">
        <v>22394</v>
      </c>
      <c r="C1290" s="214"/>
      <c r="D1290" s="215"/>
    </row>
    <row r="1291" ht="25.2" customHeight="1" spans="1:4">
      <c r="A1291" s="213" t="s">
        <v>22396</v>
      </c>
      <c r="B1291" s="213" t="s">
        <v>22397</v>
      </c>
      <c r="C1291" s="214"/>
      <c r="D1291" s="215"/>
    </row>
    <row r="1292" ht="25.2" customHeight="1" spans="1:4">
      <c r="A1292" s="213" t="s">
        <v>22398</v>
      </c>
      <c r="B1292" s="213" t="s">
        <v>22399</v>
      </c>
      <c r="C1292" s="214"/>
      <c r="D1292" s="215"/>
    </row>
    <row r="1293" ht="25.2" customHeight="1" spans="1:4">
      <c r="A1293" s="213" t="s">
        <v>22400</v>
      </c>
      <c r="B1293" s="213" t="s">
        <v>22401</v>
      </c>
      <c r="C1293" s="214"/>
      <c r="D1293" s="215"/>
    </row>
    <row r="1294" ht="25.2" customHeight="1" spans="1:4">
      <c r="A1294" s="213" t="s">
        <v>22402</v>
      </c>
      <c r="B1294" s="213" t="s">
        <v>22403</v>
      </c>
      <c r="C1294" s="214"/>
      <c r="D1294" s="215"/>
    </row>
    <row r="1295" ht="25.2" customHeight="1" spans="1:4">
      <c r="A1295" s="213" t="s">
        <v>22404</v>
      </c>
      <c r="B1295" s="213" t="s">
        <v>22405</v>
      </c>
      <c r="C1295" s="214"/>
      <c r="D1295" s="215"/>
    </row>
    <row r="1296" ht="25.2" customHeight="1" spans="1:4">
      <c r="A1296" s="213" t="s">
        <v>22406</v>
      </c>
      <c r="B1296" s="213" t="s">
        <v>22407</v>
      </c>
      <c r="C1296" s="214"/>
      <c r="D1296" s="215"/>
    </row>
    <row r="1297" ht="25.2" customHeight="1" spans="1:4">
      <c r="A1297" s="213" t="s">
        <v>22408</v>
      </c>
      <c r="B1297" s="213" t="s">
        <v>22409</v>
      </c>
      <c r="C1297" s="214"/>
      <c r="D1297" s="215"/>
    </row>
    <row r="1298" ht="25.2" customHeight="1" spans="1:4">
      <c r="A1298" s="213" t="s">
        <v>22410</v>
      </c>
      <c r="B1298" s="213" t="s">
        <v>22411</v>
      </c>
      <c r="C1298" s="214"/>
      <c r="D1298" s="215"/>
    </row>
    <row r="1299" ht="25.2" customHeight="1" spans="1:4">
      <c r="A1299" s="213" t="s">
        <v>22412</v>
      </c>
      <c r="B1299" s="213" t="s">
        <v>22413</v>
      </c>
      <c r="C1299" s="214"/>
      <c r="D1299" s="215"/>
    </row>
    <row r="1300" ht="25.2" customHeight="1" spans="1:4">
      <c r="A1300" s="213" t="s">
        <v>22414</v>
      </c>
      <c r="B1300" s="213" t="s">
        <v>22415</v>
      </c>
      <c r="C1300" s="214"/>
      <c r="D1300" s="215"/>
    </row>
    <row r="1301" ht="25.2" customHeight="1" spans="1:4">
      <c r="A1301" s="213" t="s">
        <v>22416</v>
      </c>
      <c r="B1301" s="213" t="s">
        <v>22417</v>
      </c>
      <c r="C1301" s="214"/>
      <c r="D1301" s="215"/>
    </row>
    <row r="1302" ht="25.2" customHeight="1" spans="1:4">
      <c r="A1302" s="213" t="s">
        <v>22418</v>
      </c>
      <c r="B1302" s="213" t="s">
        <v>22419</v>
      </c>
      <c r="C1302" s="214"/>
      <c r="D1302" s="215"/>
    </row>
    <row r="1303" ht="25.2" customHeight="1" spans="1:4">
      <c r="A1303" s="213" t="s">
        <v>22420</v>
      </c>
      <c r="B1303" s="213" t="s">
        <v>22421</v>
      </c>
      <c r="C1303" s="214"/>
      <c r="D1303" s="215"/>
    </row>
    <row r="1304" ht="25.2" customHeight="1" spans="1:4">
      <c r="A1304" s="213" t="s">
        <v>22422</v>
      </c>
      <c r="B1304" s="213" t="s">
        <v>22423</v>
      </c>
      <c r="C1304" s="214"/>
      <c r="D1304" s="215"/>
    </row>
    <row r="1305" ht="25.2" customHeight="1" spans="1:4">
      <c r="A1305" s="213" t="s">
        <v>22424</v>
      </c>
      <c r="B1305" s="213" t="s">
        <v>22425</v>
      </c>
      <c r="C1305" s="214"/>
      <c r="D1305" s="215"/>
    </row>
    <row r="1306" ht="25.2" customHeight="1" spans="1:4">
      <c r="A1306" s="213" t="s">
        <v>22426</v>
      </c>
      <c r="B1306" s="213" t="s">
        <v>22427</v>
      </c>
      <c r="C1306" s="214"/>
      <c r="D1306" s="215"/>
    </row>
    <row r="1307" ht="25.2" customHeight="1" spans="1:4">
      <c r="A1307" s="213" t="s">
        <v>22428</v>
      </c>
      <c r="B1307" s="213" t="s">
        <v>22429</v>
      </c>
      <c r="C1307" s="214"/>
      <c r="D1307" s="215"/>
    </row>
    <row r="1308" ht="25.2" customHeight="1" spans="1:4">
      <c r="A1308" s="213" t="s">
        <v>22430</v>
      </c>
      <c r="B1308" s="213" t="s">
        <v>22431</v>
      </c>
      <c r="C1308" s="214"/>
      <c r="D1308" s="215"/>
    </row>
    <row r="1309" ht="25.2" customHeight="1" spans="1:4">
      <c r="A1309" s="213" t="s">
        <v>22432</v>
      </c>
      <c r="B1309" s="213" t="s">
        <v>22433</v>
      </c>
      <c r="C1309" s="214"/>
      <c r="D1309" s="215"/>
    </row>
    <row r="1310" ht="25.2" customHeight="1" spans="1:4">
      <c r="A1310" s="213" t="s">
        <v>22434</v>
      </c>
      <c r="B1310" s="213" t="s">
        <v>22435</v>
      </c>
      <c r="C1310" s="214"/>
      <c r="D1310" s="215"/>
    </row>
    <row r="1311" ht="25.2" customHeight="1" spans="1:4">
      <c r="A1311" s="213" t="s">
        <v>22436</v>
      </c>
      <c r="B1311" s="213" t="s">
        <v>22437</v>
      </c>
      <c r="C1311" s="214"/>
      <c r="D1311" s="215"/>
    </row>
    <row r="1312" ht="25.2" customHeight="1" spans="1:4">
      <c r="A1312" s="213" t="s">
        <v>22438</v>
      </c>
      <c r="B1312" s="213" t="s">
        <v>22439</v>
      </c>
      <c r="C1312" s="214"/>
      <c r="D1312" s="215"/>
    </row>
    <row r="1313" ht="25.2" customHeight="1" spans="1:4">
      <c r="A1313" s="213" t="s">
        <v>22440</v>
      </c>
      <c r="B1313" s="213" t="s">
        <v>22441</v>
      </c>
      <c r="C1313" s="214"/>
      <c r="D1313" s="215"/>
    </row>
    <row r="1314" ht="25.2" customHeight="1" spans="1:4">
      <c r="A1314" s="213" t="s">
        <v>22442</v>
      </c>
      <c r="B1314" s="213" t="s">
        <v>6853</v>
      </c>
      <c r="C1314" s="214"/>
      <c r="D1314" s="215"/>
    </row>
    <row r="1315" ht="25.2" customHeight="1" spans="1:4">
      <c r="A1315" s="213" t="s">
        <v>22443</v>
      </c>
      <c r="B1315" s="213" t="s">
        <v>22444</v>
      </c>
      <c r="C1315" s="214"/>
      <c r="D1315" s="215"/>
    </row>
    <row r="1316" ht="25.2" customHeight="1" spans="1:4">
      <c r="A1316" s="213" t="s">
        <v>22445</v>
      </c>
      <c r="B1316" s="213" t="s">
        <v>22446</v>
      </c>
      <c r="C1316" s="214"/>
      <c r="D1316" s="215"/>
    </row>
    <row r="1317" ht="25.2" customHeight="1" spans="1:4">
      <c r="A1317" s="213" t="s">
        <v>22447</v>
      </c>
      <c r="B1317" s="213" t="s">
        <v>22448</v>
      </c>
      <c r="C1317" s="214"/>
      <c r="D1317" s="215"/>
    </row>
    <row r="1318" ht="25.2" customHeight="1" spans="1:4">
      <c r="A1318" s="213" t="s">
        <v>22449</v>
      </c>
      <c r="B1318" s="213" t="s">
        <v>22450</v>
      </c>
      <c r="C1318" s="214"/>
      <c r="D1318" s="215"/>
    </row>
    <row r="1319" ht="25.2" customHeight="1" spans="1:4">
      <c r="A1319" s="213" t="s">
        <v>22451</v>
      </c>
      <c r="B1319" s="213" t="s">
        <v>22452</v>
      </c>
      <c r="C1319" s="214"/>
      <c r="D1319" s="215"/>
    </row>
    <row r="1320" ht="25.2" customHeight="1" spans="1:4">
      <c r="A1320" s="213" t="s">
        <v>22453</v>
      </c>
      <c r="B1320" s="213" t="s">
        <v>22454</v>
      </c>
      <c r="C1320" s="214"/>
      <c r="D1320" s="215"/>
    </row>
    <row r="1321" ht="25.2" customHeight="1" spans="1:4">
      <c r="A1321" s="213" t="s">
        <v>22455</v>
      </c>
      <c r="B1321" s="213" t="s">
        <v>22456</v>
      </c>
      <c r="C1321" s="214"/>
      <c r="D1321" s="215"/>
    </row>
    <row r="1322" ht="25.2" customHeight="1" spans="1:4">
      <c r="A1322" s="213" t="s">
        <v>22457</v>
      </c>
      <c r="B1322" s="213" t="s">
        <v>22458</v>
      </c>
      <c r="C1322" s="214"/>
      <c r="D1322" s="215"/>
    </row>
    <row r="1323" ht="25.2" customHeight="1" spans="1:4">
      <c r="A1323" s="213" t="s">
        <v>22459</v>
      </c>
      <c r="B1323" s="213" t="s">
        <v>22460</v>
      </c>
      <c r="C1323" s="214"/>
      <c r="D1323" s="215"/>
    </row>
    <row r="1324" ht="25.2" customHeight="1" spans="1:4">
      <c r="A1324" s="213" t="s">
        <v>22461</v>
      </c>
      <c r="B1324" s="213" t="s">
        <v>22462</v>
      </c>
      <c r="C1324" s="214"/>
      <c r="D1324" s="215"/>
    </row>
    <row r="1325" ht="25.2" customHeight="1" spans="1:4">
      <c r="A1325" s="213" t="s">
        <v>22463</v>
      </c>
      <c r="B1325" s="213" t="s">
        <v>22464</v>
      </c>
      <c r="C1325" s="214"/>
      <c r="D1325" s="215"/>
    </row>
    <row r="1326" ht="25.2" customHeight="1" spans="1:4">
      <c r="A1326" s="213" t="s">
        <v>22465</v>
      </c>
      <c r="B1326" s="213" t="s">
        <v>22466</v>
      </c>
      <c r="C1326" s="214"/>
      <c r="D1326" s="215"/>
    </row>
    <row r="1327" ht="25.2" customHeight="1" spans="1:4">
      <c r="A1327" s="213" t="s">
        <v>22467</v>
      </c>
      <c r="B1327" s="213" t="s">
        <v>22468</v>
      </c>
      <c r="C1327" s="214"/>
      <c r="D1327" s="215"/>
    </row>
    <row r="1328" ht="25.2" customHeight="1" spans="1:4">
      <c r="A1328" s="213" t="s">
        <v>22469</v>
      </c>
      <c r="B1328" s="213" t="s">
        <v>22470</v>
      </c>
      <c r="C1328" s="214"/>
      <c r="D1328" s="215"/>
    </row>
    <row r="1329" ht="25.2" customHeight="1" spans="1:4">
      <c r="A1329" s="213" t="s">
        <v>22471</v>
      </c>
      <c r="B1329" s="213" t="s">
        <v>22472</v>
      </c>
      <c r="C1329" s="214"/>
      <c r="D1329" s="215"/>
    </row>
    <row r="1330" ht="25.2" customHeight="1" spans="1:4">
      <c r="A1330" s="213" t="s">
        <v>22473</v>
      </c>
      <c r="B1330" s="213" t="s">
        <v>22474</v>
      </c>
      <c r="C1330" s="214"/>
      <c r="D1330" s="215"/>
    </row>
    <row r="1331" ht="25.2" customHeight="1" spans="1:4">
      <c r="A1331" s="213" t="s">
        <v>22475</v>
      </c>
      <c r="B1331" s="213" t="s">
        <v>22476</v>
      </c>
      <c r="C1331" s="214"/>
      <c r="D1331" s="215"/>
    </row>
    <row r="1332" ht="25.2" customHeight="1" spans="1:4">
      <c r="A1332" s="213" t="s">
        <v>22477</v>
      </c>
      <c r="B1332" s="213" t="s">
        <v>22478</v>
      </c>
      <c r="C1332" s="214"/>
      <c r="D1332" s="215"/>
    </row>
    <row r="1333" ht="25.2" customHeight="1" spans="1:4">
      <c r="A1333" s="213" t="s">
        <v>22479</v>
      </c>
      <c r="B1333" s="213" t="s">
        <v>22480</v>
      </c>
      <c r="C1333" s="214"/>
      <c r="D1333" s="215"/>
    </row>
    <row r="1334" ht="25.2" customHeight="1" spans="1:4">
      <c r="A1334" s="213" t="s">
        <v>22481</v>
      </c>
      <c r="B1334" s="213" t="s">
        <v>22482</v>
      </c>
      <c r="C1334" s="214"/>
      <c r="D1334" s="215"/>
    </row>
    <row r="1335" ht="25.2" customHeight="1" spans="1:4">
      <c r="A1335" s="213" t="s">
        <v>22483</v>
      </c>
      <c r="B1335" s="213" t="s">
        <v>22484</v>
      </c>
      <c r="C1335" s="214"/>
      <c r="D1335" s="215"/>
    </row>
    <row r="1336" ht="25.2" customHeight="1" spans="1:4">
      <c r="A1336" s="213" t="s">
        <v>22485</v>
      </c>
      <c r="B1336" s="213" t="s">
        <v>22486</v>
      </c>
      <c r="C1336" s="214"/>
      <c r="D1336" s="215"/>
    </row>
    <row r="1337" ht="25.2" customHeight="1" spans="1:4">
      <c r="A1337" s="213" t="s">
        <v>22487</v>
      </c>
      <c r="B1337" s="213" t="s">
        <v>22488</v>
      </c>
      <c r="C1337" s="214"/>
      <c r="D1337" s="215"/>
    </row>
    <row r="1338" ht="25.2" customHeight="1" spans="1:4">
      <c r="A1338" s="213" t="s">
        <v>22489</v>
      </c>
      <c r="B1338" s="213" t="s">
        <v>22490</v>
      </c>
      <c r="C1338" s="214"/>
      <c r="D1338" s="215"/>
    </row>
    <row r="1339" ht="25.2" customHeight="1" spans="1:4">
      <c r="A1339" s="213" t="s">
        <v>22491</v>
      </c>
      <c r="B1339" s="213" t="s">
        <v>22492</v>
      </c>
      <c r="C1339" s="214"/>
      <c r="D1339" s="215"/>
    </row>
    <row r="1340" ht="25.2" customHeight="1" spans="1:4">
      <c r="A1340" s="213" t="s">
        <v>22493</v>
      </c>
      <c r="B1340" s="213" t="s">
        <v>22494</v>
      </c>
      <c r="C1340" s="214"/>
      <c r="D1340" s="215"/>
    </row>
    <row r="1341" ht="25.2" customHeight="1" spans="1:4">
      <c r="A1341" s="213" t="s">
        <v>22495</v>
      </c>
      <c r="B1341" s="213" t="s">
        <v>22496</v>
      </c>
      <c r="C1341" s="214"/>
      <c r="D1341" s="215"/>
    </row>
    <row r="1342" ht="25.2" customHeight="1" spans="1:4">
      <c r="A1342" s="213" t="s">
        <v>22497</v>
      </c>
      <c r="B1342" s="213" t="s">
        <v>22498</v>
      </c>
      <c r="C1342" s="214"/>
      <c r="D1342" s="215"/>
    </row>
    <row r="1343" ht="25.2" customHeight="1" spans="1:4">
      <c r="A1343" s="213" t="s">
        <v>22499</v>
      </c>
      <c r="B1343" s="213" t="s">
        <v>22500</v>
      </c>
      <c r="C1343" s="214"/>
      <c r="D1343" s="215"/>
    </row>
    <row r="1344" ht="25.2" customHeight="1" spans="1:4">
      <c r="A1344" s="213" t="s">
        <v>22501</v>
      </c>
      <c r="B1344" s="213" t="s">
        <v>22502</v>
      </c>
      <c r="C1344" s="214"/>
      <c r="D1344" s="215"/>
    </row>
    <row r="1345" ht="25.2" customHeight="1" spans="1:4">
      <c r="A1345" s="213" t="s">
        <v>22503</v>
      </c>
      <c r="B1345" s="213" t="s">
        <v>22504</v>
      </c>
      <c r="C1345" s="214"/>
      <c r="D1345" s="215"/>
    </row>
    <row r="1346" ht="25.2" customHeight="1" spans="1:4">
      <c r="A1346" s="213" t="s">
        <v>22505</v>
      </c>
      <c r="B1346" s="213" t="s">
        <v>22506</v>
      </c>
      <c r="C1346" s="214"/>
      <c r="D1346" s="215"/>
    </row>
    <row r="1347" ht="25.2" customHeight="1" spans="1:4">
      <c r="A1347" s="213" t="s">
        <v>22507</v>
      </c>
      <c r="B1347" s="213" t="s">
        <v>22508</v>
      </c>
      <c r="C1347" s="214"/>
      <c r="D1347" s="215"/>
    </row>
    <row r="1348" ht="25.2" customHeight="1" spans="1:4">
      <c r="A1348" s="213" t="s">
        <v>22509</v>
      </c>
      <c r="B1348" s="213" t="s">
        <v>22510</v>
      </c>
      <c r="C1348" s="214"/>
      <c r="D1348" s="215"/>
    </row>
    <row r="1349" ht="25.2" customHeight="1" spans="1:4">
      <c r="A1349" s="213" t="s">
        <v>22511</v>
      </c>
      <c r="B1349" s="213" t="s">
        <v>22512</v>
      </c>
      <c r="C1349" s="214"/>
      <c r="D1349" s="215"/>
    </row>
    <row r="1350" ht="25.2" customHeight="1" spans="1:4">
      <c r="A1350" s="213" t="s">
        <v>22513</v>
      </c>
      <c r="B1350" s="213" t="s">
        <v>22514</v>
      </c>
      <c r="C1350" s="214"/>
      <c r="D1350" s="215"/>
    </row>
    <row r="1351" ht="25.2" customHeight="1" spans="1:4">
      <c r="A1351" s="213" t="s">
        <v>22515</v>
      </c>
      <c r="B1351" s="213" t="s">
        <v>22516</v>
      </c>
      <c r="C1351" s="214"/>
      <c r="D1351" s="215"/>
    </row>
    <row r="1352" ht="25.2" customHeight="1" spans="1:4">
      <c r="A1352" s="213" t="s">
        <v>22517</v>
      </c>
      <c r="B1352" s="213" t="s">
        <v>22518</v>
      </c>
      <c r="C1352" s="214"/>
      <c r="D1352" s="215"/>
    </row>
    <row r="1353" ht="25.2" customHeight="1" spans="1:4">
      <c r="A1353" s="213" t="s">
        <v>22519</v>
      </c>
      <c r="B1353" s="213" t="s">
        <v>22520</v>
      </c>
      <c r="C1353" s="214"/>
      <c r="D1353" s="215"/>
    </row>
    <row r="1354" ht="25.2" customHeight="1" spans="1:4">
      <c r="A1354" s="213" t="s">
        <v>22521</v>
      </c>
      <c r="B1354" s="213" t="s">
        <v>22522</v>
      </c>
      <c r="C1354" s="214"/>
      <c r="D1354" s="215"/>
    </row>
    <row r="1355" ht="25.2" customHeight="1" spans="1:4">
      <c r="A1355" s="213" t="s">
        <v>22523</v>
      </c>
      <c r="B1355" s="213" t="s">
        <v>22524</v>
      </c>
      <c r="C1355" s="214"/>
      <c r="D1355" s="215"/>
    </row>
    <row r="1356" ht="25.2" customHeight="1" spans="1:4">
      <c r="A1356" s="213" t="s">
        <v>22525</v>
      </c>
      <c r="B1356" s="213" t="s">
        <v>22526</v>
      </c>
      <c r="C1356" s="214"/>
      <c r="D1356" s="215"/>
    </row>
    <row r="1357" ht="25.2" customHeight="1" spans="1:4">
      <c r="A1357" s="213" t="s">
        <v>22527</v>
      </c>
      <c r="B1357" s="213" t="s">
        <v>22528</v>
      </c>
      <c r="C1357" s="214"/>
      <c r="D1357" s="215"/>
    </row>
    <row r="1358" ht="25.2" customHeight="1" spans="1:4">
      <c r="A1358" s="213" t="s">
        <v>22529</v>
      </c>
      <c r="B1358" s="213" t="s">
        <v>22530</v>
      </c>
      <c r="C1358" s="214"/>
      <c r="D1358" s="215"/>
    </row>
    <row r="1359" ht="25.2" customHeight="1" spans="1:4">
      <c r="A1359" s="213" t="s">
        <v>22531</v>
      </c>
      <c r="B1359" s="213" t="s">
        <v>18787</v>
      </c>
      <c r="C1359" s="214"/>
      <c r="D1359" s="215"/>
    </row>
    <row r="1360" ht="25.2" customHeight="1" spans="1:4">
      <c r="A1360" s="213" t="s">
        <v>22532</v>
      </c>
      <c r="B1360" s="213" t="s">
        <v>22533</v>
      </c>
      <c r="C1360" s="214"/>
      <c r="D1360" s="215"/>
    </row>
    <row r="1361" spans="1:4">
      <c r="A1361" s="213" t="s">
        <v>22534</v>
      </c>
      <c r="B1361" s="213" t="s">
        <v>22535</v>
      </c>
      <c r="C1361" s="214"/>
      <c r="D1361" s="215"/>
    </row>
    <row r="1362" spans="1:4">
      <c r="A1362" s="213" t="s">
        <v>22536</v>
      </c>
      <c r="B1362" s="213" t="s">
        <v>22537</v>
      </c>
      <c r="C1362" s="214"/>
      <c r="D1362" s="215"/>
    </row>
    <row r="1363" ht="25.2" customHeight="1" spans="1:4">
      <c r="A1363" s="213" t="s">
        <v>22538</v>
      </c>
      <c r="B1363" s="213" t="s">
        <v>22539</v>
      </c>
      <c r="C1363" s="214"/>
      <c r="D1363" s="215"/>
    </row>
    <row r="1364" ht="25.2" customHeight="1" spans="1:4">
      <c r="A1364" s="213" t="s">
        <v>22540</v>
      </c>
      <c r="B1364" s="213" t="s">
        <v>22541</v>
      </c>
      <c r="C1364" s="214"/>
      <c r="D1364" s="215"/>
    </row>
    <row r="1365" ht="25.2" customHeight="1" spans="1:4">
      <c r="A1365" s="213" t="s">
        <v>22542</v>
      </c>
      <c r="B1365" s="213" t="s">
        <v>22543</v>
      </c>
      <c r="C1365" s="214"/>
      <c r="D1365" s="215"/>
    </row>
    <row r="1366" spans="1:4">
      <c r="A1366" s="213" t="s">
        <v>22544</v>
      </c>
      <c r="B1366" s="213" t="s">
        <v>22545</v>
      </c>
      <c r="C1366" s="214"/>
      <c r="D1366" s="215"/>
    </row>
    <row r="1367" spans="1:4">
      <c r="A1367" s="213" t="s">
        <v>22546</v>
      </c>
      <c r="B1367" s="213" t="s">
        <v>22547</v>
      </c>
      <c r="C1367" s="214"/>
      <c r="D1367" s="215"/>
    </row>
    <row r="1368" spans="1:4">
      <c r="A1368" s="213" t="s">
        <v>22548</v>
      </c>
      <c r="B1368" s="213" t="s">
        <v>22549</v>
      </c>
      <c r="C1368" s="214"/>
      <c r="D1368" s="215"/>
    </row>
    <row r="1369" spans="1:4">
      <c r="A1369" s="213" t="s">
        <v>22550</v>
      </c>
      <c r="B1369" s="213" t="s">
        <v>22551</v>
      </c>
      <c r="C1369" s="214"/>
      <c r="D1369" s="215"/>
    </row>
    <row r="1370" spans="1:4">
      <c r="A1370" s="213" t="s">
        <v>22552</v>
      </c>
      <c r="B1370" s="213" t="s">
        <v>22553</v>
      </c>
      <c r="C1370" s="214"/>
      <c r="D1370" s="215"/>
    </row>
    <row r="1371" spans="1:4">
      <c r="A1371" s="213" t="s">
        <v>22554</v>
      </c>
      <c r="B1371" s="213" t="s">
        <v>22555</v>
      </c>
      <c r="C1371" s="214"/>
      <c r="D1371" s="215"/>
    </row>
    <row r="1372" spans="1:4">
      <c r="A1372" s="213" t="s">
        <v>22556</v>
      </c>
      <c r="B1372" s="213" t="s">
        <v>22557</v>
      </c>
      <c r="C1372" s="214"/>
      <c r="D1372" s="215"/>
    </row>
    <row r="1373" spans="1:4">
      <c r="A1373" s="213" t="s">
        <v>22558</v>
      </c>
      <c r="B1373" s="213" t="s">
        <v>22559</v>
      </c>
      <c r="C1373" s="214"/>
      <c r="D1373" s="215"/>
    </row>
    <row r="1374" spans="1:4">
      <c r="A1374" s="213" t="s">
        <v>22560</v>
      </c>
      <c r="B1374" s="213" t="s">
        <v>22561</v>
      </c>
      <c r="C1374" s="214"/>
      <c r="D1374" s="215"/>
    </row>
    <row r="1375" spans="1:4">
      <c r="A1375" s="213" t="s">
        <v>22562</v>
      </c>
      <c r="B1375" s="213" t="s">
        <v>22563</v>
      </c>
      <c r="C1375" s="214"/>
      <c r="D1375" s="215"/>
    </row>
    <row r="1376" spans="1:4">
      <c r="A1376" s="213" t="s">
        <v>22564</v>
      </c>
      <c r="B1376" s="213" t="s">
        <v>22565</v>
      </c>
      <c r="C1376" s="214"/>
      <c r="D1376" s="215"/>
    </row>
    <row r="1377" spans="1:4">
      <c r="A1377" s="213" t="s">
        <v>22566</v>
      </c>
      <c r="B1377" s="213" t="s">
        <v>22567</v>
      </c>
      <c r="C1377" s="214"/>
      <c r="D1377" s="215"/>
    </row>
    <row r="1378" spans="1:4">
      <c r="A1378" s="213" t="s">
        <v>22568</v>
      </c>
      <c r="B1378" s="213" t="s">
        <v>22569</v>
      </c>
      <c r="C1378" s="214"/>
      <c r="D1378" s="215"/>
    </row>
    <row r="1379" spans="1:4">
      <c r="A1379" s="213" t="s">
        <v>22570</v>
      </c>
      <c r="B1379" s="213" t="s">
        <v>22571</v>
      </c>
      <c r="C1379" s="214"/>
      <c r="D1379" s="215"/>
    </row>
    <row r="1380" spans="1:4">
      <c r="A1380" s="213" t="s">
        <v>22572</v>
      </c>
      <c r="B1380" s="213" t="s">
        <v>22573</v>
      </c>
      <c r="C1380" s="214"/>
      <c r="D1380" s="215"/>
    </row>
    <row r="1381" spans="1:4">
      <c r="A1381" s="213" t="s">
        <v>22574</v>
      </c>
      <c r="B1381" s="213" t="s">
        <v>7076</v>
      </c>
      <c r="C1381" s="214"/>
      <c r="D1381" s="215"/>
    </row>
    <row r="1382" spans="1:4">
      <c r="A1382" s="213" t="s">
        <v>22575</v>
      </c>
      <c r="B1382" s="213" t="s">
        <v>22576</v>
      </c>
      <c r="C1382" s="214"/>
      <c r="D1382" s="215"/>
    </row>
    <row r="1383" spans="1:4">
      <c r="A1383" s="213" t="s">
        <v>22577</v>
      </c>
      <c r="B1383" s="213" t="s">
        <v>22578</v>
      </c>
      <c r="C1383" s="214"/>
      <c r="D1383" s="215"/>
    </row>
    <row r="1384" spans="1:4">
      <c r="A1384" s="213" t="s">
        <v>22579</v>
      </c>
      <c r="B1384" s="213" t="s">
        <v>22580</v>
      </c>
      <c r="C1384" s="214"/>
      <c r="D1384" s="215"/>
    </row>
    <row r="1385" spans="1:4">
      <c r="A1385" s="213" t="s">
        <v>22581</v>
      </c>
      <c r="B1385" s="213" t="s">
        <v>22582</v>
      </c>
      <c r="C1385" s="214"/>
      <c r="D1385" s="215"/>
    </row>
    <row r="1386" spans="1:4">
      <c r="A1386" s="213" t="s">
        <v>22583</v>
      </c>
      <c r="B1386" s="213" t="s">
        <v>22584</v>
      </c>
      <c r="C1386" s="214"/>
      <c r="D1386" s="215"/>
    </row>
    <row r="1387" spans="1:4">
      <c r="A1387" s="213" t="s">
        <v>22585</v>
      </c>
      <c r="B1387" s="213" t="s">
        <v>22586</v>
      </c>
      <c r="C1387" s="214"/>
      <c r="D1387" s="215"/>
    </row>
    <row r="1388" spans="1:4">
      <c r="A1388" s="213" t="s">
        <v>22587</v>
      </c>
      <c r="B1388" s="213" t="s">
        <v>22588</v>
      </c>
      <c r="C1388" s="214"/>
      <c r="D1388" s="215"/>
    </row>
    <row r="1389" spans="1:4">
      <c r="A1389" s="213" t="s">
        <v>22589</v>
      </c>
      <c r="B1389" s="213" t="s">
        <v>22590</v>
      </c>
      <c r="C1389" s="214"/>
      <c r="D1389" s="215"/>
    </row>
    <row r="1390" spans="1:4">
      <c r="A1390" s="213" t="s">
        <v>22591</v>
      </c>
      <c r="B1390" s="213" t="s">
        <v>22590</v>
      </c>
      <c r="C1390" s="214"/>
      <c r="D1390" s="215"/>
    </row>
    <row r="1391" spans="1:4">
      <c r="A1391" s="213" t="s">
        <v>22592</v>
      </c>
      <c r="B1391" s="213" t="s">
        <v>22593</v>
      </c>
      <c r="C1391" s="214"/>
      <c r="D1391" s="215"/>
    </row>
    <row r="1392" spans="1:4">
      <c r="A1392" s="213" t="s">
        <v>22594</v>
      </c>
      <c r="B1392" s="213" t="s">
        <v>22595</v>
      </c>
      <c r="C1392" s="214"/>
      <c r="D1392" s="215"/>
    </row>
    <row r="1393" spans="1:4">
      <c r="A1393" s="213" t="s">
        <v>22596</v>
      </c>
      <c r="B1393" s="213" t="s">
        <v>22597</v>
      </c>
      <c r="C1393" s="214"/>
      <c r="D1393" s="215"/>
    </row>
    <row r="1394" spans="1:4">
      <c r="A1394" s="213" t="s">
        <v>22598</v>
      </c>
      <c r="B1394" s="213" t="s">
        <v>22599</v>
      </c>
      <c r="C1394" s="214"/>
      <c r="D1394" s="215"/>
    </row>
    <row r="1395" spans="1:4">
      <c r="A1395" s="213" t="s">
        <v>22600</v>
      </c>
      <c r="B1395" s="213" t="s">
        <v>22601</v>
      </c>
      <c r="C1395" s="214"/>
      <c r="D1395" s="215"/>
    </row>
    <row r="1396" spans="1:4">
      <c r="A1396" s="213" t="s">
        <v>22602</v>
      </c>
      <c r="B1396" s="213" t="s">
        <v>22603</v>
      </c>
      <c r="C1396" s="214"/>
      <c r="D1396" s="215"/>
    </row>
    <row r="1397" spans="1:4">
      <c r="A1397" s="213" t="s">
        <v>22604</v>
      </c>
      <c r="B1397" s="213" t="s">
        <v>22605</v>
      </c>
      <c r="C1397" s="214"/>
      <c r="D1397" s="215"/>
    </row>
    <row r="1398" spans="1:4">
      <c r="A1398" s="213" t="s">
        <v>22606</v>
      </c>
      <c r="B1398" s="213" t="s">
        <v>22607</v>
      </c>
      <c r="C1398" s="214"/>
      <c r="D1398" s="215"/>
    </row>
    <row r="1399" spans="1:4">
      <c r="A1399" s="213" t="s">
        <v>22608</v>
      </c>
      <c r="B1399" s="213" t="s">
        <v>22609</v>
      </c>
      <c r="C1399" s="214"/>
      <c r="D1399" s="215"/>
    </row>
    <row r="1400" spans="1:4">
      <c r="A1400" s="213" t="s">
        <v>22610</v>
      </c>
      <c r="B1400" s="213" t="s">
        <v>22611</v>
      </c>
      <c r="C1400" s="214"/>
      <c r="D1400" s="215"/>
    </row>
    <row r="1401" spans="1:4">
      <c r="A1401" s="213" t="s">
        <v>22612</v>
      </c>
      <c r="B1401" s="213" t="s">
        <v>22613</v>
      </c>
      <c r="C1401" s="214"/>
      <c r="D1401" s="215"/>
    </row>
    <row r="1402" spans="1:4">
      <c r="A1402" s="213" t="s">
        <v>22614</v>
      </c>
      <c r="B1402" s="213" t="s">
        <v>22615</v>
      </c>
      <c r="C1402" s="214"/>
      <c r="D1402" s="215"/>
    </row>
    <row r="1403" spans="1:4">
      <c r="A1403" s="213" t="s">
        <v>22616</v>
      </c>
      <c r="B1403" s="213" t="s">
        <v>22617</v>
      </c>
      <c r="C1403" s="214"/>
      <c r="D1403" s="215"/>
    </row>
    <row r="1404" spans="1:4">
      <c r="A1404" s="213" t="s">
        <v>22618</v>
      </c>
      <c r="B1404" s="213" t="s">
        <v>22619</v>
      </c>
      <c r="C1404" s="214"/>
      <c r="D1404" s="215"/>
    </row>
    <row r="1405" spans="1:4">
      <c r="A1405" s="213" t="s">
        <v>22620</v>
      </c>
      <c r="B1405" s="213" t="s">
        <v>22621</v>
      </c>
      <c r="C1405" s="214"/>
      <c r="D1405" s="215"/>
    </row>
    <row r="1406" spans="1:4">
      <c r="A1406" s="213" t="s">
        <v>22622</v>
      </c>
      <c r="B1406" s="213" t="s">
        <v>22623</v>
      </c>
      <c r="C1406" s="214"/>
      <c r="D1406" s="215"/>
    </row>
    <row r="1407" spans="1:4">
      <c r="A1407" s="213" t="s">
        <v>22624</v>
      </c>
      <c r="B1407" s="213" t="s">
        <v>22625</v>
      </c>
      <c r="C1407" s="214"/>
      <c r="D1407" s="215"/>
    </row>
    <row r="1408" spans="1:4">
      <c r="A1408" s="213" t="s">
        <v>22626</v>
      </c>
      <c r="B1408" s="213" t="s">
        <v>22625</v>
      </c>
      <c r="C1408" s="214"/>
      <c r="D1408" s="215"/>
    </row>
    <row r="1409" spans="1:4">
      <c r="A1409" s="213" t="s">
        <v>22627</v>
      </c>
      <c r="B1409" s="213" t="s">
        <v>22628</v>
      </c>
      <c r="C1409" s="214"/>
      <c r="D1409" s="215"/>
    </row>
    <row r="1410" spans="1:4">
      <c r="A1410" s="213" t="s">
        <v>22629</v>
      </c>
      <c r="B1410" s="213" t="s">
        <v>22630</v>
      </c>
      <c r="C1410" s="214"/>
      <c r="D1410" s="215"/>
    </row>
    <row r="1411" spans="1:4">
      <c r="A1411" s="213" t="s">
        <v>22631</v>
      </c>
      <c r="B1411" s="213" t="s">
        <v>22632</v>
      </c>
      <c r="C1411" s="214"/>
      <c r="D1411" s="215"/>
    </row>
    <row r="1412" spans="1:4">
      <c r="A1412" s="213" t="s">
        <v>22633</v>
      </c>
      <c r="B1412" s="213" t="s">
        <v>22634</v>
      </c>
      <c r="C1412" s="214"/>
      <c r="D1412" s="215"/>
    </row>
    <row r="1413" spans="1:4">
      <c r="A1413" s="213" t="s">
        <v>22635</v>
      </c>
      <c r="B1413" s="213" t="s">
        <v>22636</v>
      </c>
      <c r="C1413" s="214"/>
      <c r="D1413" s="215"/>
    </row>
    <row r="1414" spans="1:4">
      <c r="A1414" s="213" t="s">
        <v>22637</v>
      </c>
      <c r="B1414" s="213" t="s">
        <v>22638</v>
      </c>
      <c r="C1414" s="214"/>
      <c r="D1414" s="215"/>
    </row>
    <row r="1415" spans="1:4">
      <c r="A1415" s="213" t="s">
        <v>22639</v>
      </c>
      <c r="B1415" s="213" t="s">
        <v>18777</v>
      </c>
      <c r="C1415" s="214"/>
      <c r="D1415" s="215"/>
    </row>
    <row r="1416" spans="1:4">
      <c r="A1416" s="213" t="s">
        <v>22640</v>
      </c>
      <c r="B1416" s="213" t="s">
        <v>22641</v>
      </c>
      <c r="C1416" s="214"/>
      <c r="D1416" s="215"/>
    </row>
    <row r="1417" spans="1:4">
      <c r="A1417" s="213" t="s">
        <v>22642</v>
      </c>
      <c r="B1417" s="213" t="s">
        <v>22643</v>
      </c>
      <c r="C1417" s="214"/>
      <c r="D1417" s="215"/>
    </row>
    <row r="1418" spans="1:4">
      <c r="A1418" s="213" t="s">
        <v>22644</v>
      </c>
      <c r="B1418" s="213" t="s">
        <v>22645</v>
      </c>
      <c r="C1418" s="214"/>
      <c r="D1418" s="215"/>
    </row>
    <row r="1419" spans="1:4">
      <c r="A1419" s="213" t="s">
        <v>22646</v>
      </c>
      <c r="B1419" s="213" t="s">
        <v>22647</v>
      </c>
      <c r="C1419" s="214"/>
      <c r="D1419" s="215"/>
    </row>
    <row r="1420" spans="1:4">
      <c r="A1420" s="213" t="s">
        <v>22648</v>
      </c>
      <c r="B1420" s="213" t="s">
        <v>22649</v>
      </c>
      <c r="C1420" s="214"/>
      <c r="D1420" s="215"/>
    </row>
    <row r="1421" spans="1:4">
      <c r="A1421" s="213" t="s">
        <v>22650</v>
      </c>
      <c r="B1421" s="213" t="s">
        <v>18780</v>
      </c>
      <c r="C1421" s="214"/>
      <c r="D1421" s="215"/>
    </row>
    <row r="1422" spans="1:4">
      <c r="A1422" s="213" t="s">
        <v>22651</v>
      </c>
      <c r="B1422" s="213" t="s">
        <v>22652</v>
      </c>
      <c r="C1422" s="214"/>
      <c r="D1422" s="215"/>
    </row>
    <row r="1423" spans="1:4">
      <c r="A1423" s="213" t="s">
        <v>22653</v>
      </c>
      <c r="B1423" s="213" t="s">
        <v>22654</v>
      </c>
      <c r="C1423" s="214"/>
      <c r="D1423" s="215"/>
    </row>
    <row r="1424" spans="1:4">
      <c r="A1424" s="213" t="s">
        <v>22655</v>
      </c>
      <c r="B1424" s="213" t="s">
        <v>22656</v>
      </c>
      <c r="C1424" s="214"/>
      <c r="D1424" s="215"/>
    </row>
    <row r="1425" spans="1:4">
      <c r="A1425" s="213" t="s">
        <v>22657</v>
      </c>
      <c r="B1425" s="213" t="s">
        <v>22656</v>
      </c>
      <c r="C1425" s="214"/>
      <c r="D1425" s="215"/>
    </row>
    <row r="1426" spans="1:4">
      <c r="A1426" s="213" t="s">
        <v>22658</v>
      </c>
      <c r="B1426" s="213" t="s">
        <v>22656</v>
      </c>
      <c r="C1426" s="214"/>
      <c r="D1426" s="215"/>
    </row>
    <row r="1427" spans="1:3">
      <c r="A1427" s="221" t="s">
        <v>4514</v>
      </c>
      <c r="B1427" s="221" t="s">
        <v>1124</v>
      </c>
      <c r="C1427" s="222"/>
    </row>
    <row r="1430" spans="1:1">
      <c r="A1430" s="153" t="s">
        <v>22659</v>
      </c>
    </row>
    <row r="1431" spans="1:1">
      <c r="A1431" s="153" t="s">
        <v>22660</v>
      </c>
    </row>
    <row r="1432" spans="1:1">
      <c r="A1432" s="153" t="s">
        <v>22661</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workbookViewId="0">
      <selection activeCell="E2" sqref="E2"/>
    </sheetView>
  </sheetViews>
  <sheetFormatPr defaultColWidth="9" defaultRowHeight="16.5" outlineLevelCol="4"/>
  <cols>
    <col min="1" max="1" width="16" style="153" customWidth="1"/>
    <col min="2" max="2" width="16.8916666666667" style="48" customWidth="1"/>
    <col min="3" max="3" width="30" style="48" customWidth="1"/>
    <col min="4" max="5" width="9" style="48"/>
    <col min="6" max="16384" width="9" style="206"/>
  </cols>
  <sheetData>
    <row r="1" ht="33.6" customHeight="1" spans="1:5">
      <c r="A1" s="207" t="s">
        <v>96</v>
      </c>
      <c r="B1" s="207"/>
      <c r="C1" s="207"/>
      <c r="D1" s="148"/>
      <c r="E1" s="148"/>
    </row>
    <row r="2" ht="25.2" customHeight="1" spans="1:5">
      <c r="A2" s="174" t="s">
        <v>1</v>
      </c>
      <c r="B2" s="175" t="s">
        <v>734</v>
      </c>
      <c r="C2" s="175" t="s">
        <v>22662</v>
      </c>
      <c r="D2" s="148"/>
      <c r="E2" s="136" t="s">
        <v>167</v>
      </c>
    </row>
    <row r="3" s="48" customFormat="1" ht="25.2" customHeight="1" spans="1:3">
      <c r="A3" s="176" t="s">
        <v>4404</v>
      </c>
      <c r="B3" s="177" t="s">
        <v>22663</v>
      </c>
      <c r="C3" s="177" t="s">
        <v>18869</v>
      </c>
    </row>
    <row r="4" s="48" customFormat="1" ht="25.2" customHeight="1" spans="1:3">
      <c r="A4" s="176" t="s">
        <v>4406</v>
      </c>
      <c r="B4" s="177" t="s">
        <v>19504</v>
      </c>
      <c r="C4" s="177" t="s">
        <v>18869</v>
      </c>
    </row>
    <row r="5" s="48" customFormat="1" ht="25.2" customHeight="1" spans="1:3">
      <c r="A5" s="176" t="s">
        <v>4338</v>
      </c>
      <c r="B5" s="177" t="s">
        <v>22664</v>
      </c>
      <c r="C5" s="177"/>
    </row>
    <row r="6" s="48" customFormat="1" ht="25.2" customHeight="1" spans="1:3">
      <c r="A6" s="176" t="s">
        <v>4409</v>
      </c>
      <c r="B6" s="177" t="s">
        <v>22665</v>
      </c>
      <c r="C6" s="177"/>
    </row>
    <row r="7" s="48" customFormat="1" ht="25.2" customHeight="1" spans="1:3">
      <c r="A7" s="176" t="s">
        <v>4411</v>
      </c>
      <c r="B7" s="177" t="s">
        <v>22666</v>
      </c>
      <c r="C7" s="177"/>
    </row>
    <row r="8" s="48" customFormat="1" ht="25.2" customHeight="1" spans="1:3">
      <c r="A8" s="176" t="s">
        <v>4413</v>
      </c>
      <c r="B8" s="177" t="s">
        <v>22667</v>
      </c>
      <c r="C8" s="177"/>
    </row>
    <row r="9" s="48" customFormat="1" ht="25.2" customHeight="1" spans="1:3">
      <c r="A9" s="176" t="s">
        <v>4344</v>
      </c>
      <c r="B9" s="177" t="s">
        <v>22668</v>
      </c>
      <c r="C9" s="177"/>
    </row>
    <row r="10" s="48" customFormat="1" ht="25.2" customHeight="1" spans="1:3">
      <c r="A10" s="176" t="s">
        <v>4416</v>
      </c>
      <c r="B10" s="177" t="s">
        <v>22669</v>
      </c>
      <c r="C10" s="177"/>
    </row>
    <row r="11" s="48" customFormat="1" ht="25.2" customHeight="1" spans="1:3">
      <c r="A11" s="176" t="s">
        <v>4418</v>
      </c>
      <c r="B11" s="177" t="s">
        <v>22670</v>
      </c>
      <c r="C11" s="177"/>
    </row>
    <row r="12" s="48" customFormat="1" ht="25.2" customHeight="1" spans="1:3">
      <c r="A12" s="176" t="s">
        <v>4514</v>
      </c>
      <c r="B12" s="177" t="s">
        <v>1124</v>
      </c>
      <c r="C12" s="177"/>
    </row>
    <row r="13" s="48" customFormat="1" spans="1:3">
      <c r="A13" s="208"/>
      <c r="B13" s="209"/>
      <c r="C13" s="209"/>
    </row>
    <row r="15" spans="1:1">
      <c r="A15" s="153" t="s">
        <v>4515</v>
      </c>
    </row>
    <row r="16" spans="1:1">
      <c r="A16" s="153" t="s">
        <v>22671</v>
      </c>
    </row>
    <row r="17" spans="1:1">
      <c r="A17" s="153" t="s">
        <v>19425</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workbookViewId="0">
      <selection activeCell="A1" sqref="A1:C1"/>
    </sheetView>
  </sheetViews>
  <sheetFormatPr defaultColWidth="9" defaultRowHeight="16.5" outlineLevelCol="4"/>
  <cols>
    <col min="1" max="1" width="23.4416666666667" style="190" customWidth="1"/>
    <col min="2" max="2" width="23.1083333333333" style="190" customWidth="1"/>
    <col min="3" max="3" width="18.3333333333333" style="190" customWidth="1"/>
    <col min="4" max="4" width="9" style="190"/>
    <col min="5" max="5" width="9" style="45"/>
    <col min="6" max="6" width="8.44166666666667" style="190" customWidth="1"/>
    <col min="7" max="16384" width="9" style="190"/>
  </cols>
  <sheetData>
    <row r="1" ht="25.2" customHeight="1" spans="1:5">
      <c r="A1" s="191" t="s">
        <v>98</v>
      </c>
      <c r="B1" s="191"/>
      <c r="C1" s="191"/>
      <c r="E1" s="190"/>
    </row>
    <row r="2" ht="25.2" customHeight="1" spans="1:5">
      <c r="A2" s="182" t="s">
        <v>1</v>
      </c>
      <c r="B2" s="182" t="s">
        <v>734</v>
      </c>
      <c r="C2" s="182" t="s">
        <v>735</v>
      </c>
      <c r="E2" s="51" t="s">
        <v>167</v>
      </c>
    </row>
    <row r="3" ht="25.2" customHeight="1" spans="1:5">
      <c r="A3" s="192" t="s">
        <v>4404</v>
      </c>
      <c r="B3" s="193" t="s">
        <v>22672</v>
      </c>
      <c r="C3" s="194"/>
      <c r="E3" s="190"/>
    </row>
    <row r="4" ht="25.2" customHeight="1" spans="1:5">
      <c r="A4" s="192" t="s">
        <v>4406</v>
      </c>
      <c r="B4" s="193" t="s">
        <v>22673</v>
      </c>
      <c r="C4" s="194"/>
      <c r="E4" s="190"/>
    </row>
    <row r="5" ht="25.2" customHeight="1" spans="1:5">
      <c r="A5" s="192" t="s">
        <v>4338</v>
      </c>
      <c r="B5" s="193" t="s">
        <v>22674</v>
      </c>
      <c r="C5" s="194"/>
      <c r="E5" s="190"/>
    </row>
    <row r="6" ht="25.2" customHeight="1" spans="1:5">
      <c r="A6" s="192" t="s">
        <v>4409</v>
      </c>
      <c r="B6" s="193" t="s">
        <v>22675</v>
      </c>
      <c r="C6" s="194"/>
      <c r="E6" s="190"/>
    </row>
    <row r="7" ht="25.2" customHeight="1" spans="1:5">
      <c r="A7" s="192" t="s">
        <v>4411</v>
      </c>
      <c r="B7" s="195" t="s">
        <v>22676</v>
      </c>
      <c r="C7" s="196"/>
      <c r="E7" s="190"/>
    </row>
    <row r="8" ht="25.2" customHeight="1" spans="1:5">
      <c r="A8" s="192" t="s">
        <v>4413</v>
      </c>
      <c r="B8" s="195" t="s">
        <v>22677</v>
      </c>
      <c r="C8" s="196"/>
      <c r="E8" s="190"/>
    </row>
    <row r="9" ht="25.2" customHeight="1" spans="1:5">
      <c r="A9" s="192" t="s">
        <v>4344</v>
      </c>
      <c r="B9" s="195" t="s">
        <v>22678</v>
      </c>
      <c r="C9" s="196"/>
      <c r="E9" s="190"/>
    </row>
    <row r="10" ht="25.2" customHeight="1" spans="1:3">
      <c r="A10" s="197" t="s">
        <v>4416</v>
      </c>
      <c r="B10" s="195" t="s">
        <v>22679</v>
      </c>
      <c r="C10" s="196"/>
    </row>
    <row r="11" ht="25.2" customHeight="1" spans="1:5">
      <c r="A11" s="198" t="s">
        <v>4418</v>
      </c>
      <c r="B11" s="195" t="s">
        <v>22680</v>
      </c>
      <c r="C11" s="196"/>
      <c r="E11" s="190"/>
    </row>
    <row r="12" ht="25.2" customHeight="1" spans="1:4">
      <c r="A12" s="199">
        <v>10</v>
      </c>
      <c r="B12" s="200" t="s">
        <v>22681</v>
      </c>
      <c r="C12" s="201"/>
      <c r="D12" s="202"/>
    </row>
    <row r="13" ht="25.2" customHeight="1" spans="1:4">
      <c r="A13" s="199">
        <v>11</v>
      </c>
      <c r="B13" s="200" t="s">
        <v>22682</v>
      </c>
      <c r="C13" s="201"/>
      <c r="D13" s="202"/>
    </row>
    <row r="14" ht="25.2" customHeight="1" spans="1:4">
      <c r="A14" s="203">
        <v>99</v>
      </c>
      <c r="B14" s="203" t="s">
        <v>1124</v>
      </c>
      <c r="C14" s="204"/>
      <c r="D14" s="202"/>
    </row>
    <row r="17" spans="1:1">
      <c r="A17" s="205" t="s">
        <v>4515</v>
      </c>
    </row>
    <row r="18" spans="1:1">
      <c r="A18" s="205" t="s">
        <v>22683</v>
      </c>
    </row>
    <row r="19" spans="1:1">
      <c r="A19" s="205" t="s">
        <v>19425</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22"/>
  <sheetViews>
    <sheetView zoomScale="120" zoomScaleNormal="120" workbookViewId="0">
      <selection activeCell="A1" sqref="A1:E1"/>
    </sheetView>
  </sheetViews>
  <sheetFormatPr defaultColWidth="9.775" defaultRowHeight="16.5" outlineLevelCol="5"/>
  <cols>
    <col min="1" max="1" width="13.1083333333333" style="498" customWidth="1"/>
    <col min="2" max="2" width="18.1083333333333" style="498" customWidth="1"/>
    <col min="3" max="3" width="23" style="498" customWidth="1"/>
    <col min="4" max="4" width="24.225" style="499" customWidth="1"/>
    <col min="5" max="5" width="23.4416666666667" style="499" customWidth="1"/>
    <col min="6" max="6" width="9.775" style="497"/>
    <col min="7" max="16384" width="9.775" style="42"/>
  </cols>
  <sheetData>
    <row r="1" ht="22.5" spans="1:6">
      <c r="A1" s="500" t="s">
        <v>11</v>
      </c>
      <c r="B1" s="501"/>
      <c r="C1" s="501"/>
      <c r="D1" s="501"/>
      <c r="E1" s="501"/>
      <c r="F1" s="42"/>
    </row>
    <row r="2" spans="1:6">
      <c r="A2" s="502" t="s">
        <v>1</v>
      </c>
      <c r="B2" s="503" t="s">
        <v>734</v>
      </c>
      <c r="C2" s="504"/>
      <c r="D2" s="505"/>
      <c r="E2" s="502" t="s">
        <v>735</v>
      </c>
      <c r="F2" s="510" t="str">
        <f>HYPERLINK("#目录!A1","返回目录")</f>
        <v>返回目录</v>
      </c>
    </row>
    <row r="3" s="495" customFormat="1" spans="1:5">
      <c r="A3" s="506" t="s">
        <v>1127</v>
      </c>
      <c r="B3" s="507" t="s">
        <v>1128</v>
      </c>
      <c r="C3" s="508"/>
      <c r="D3" s="507"/>
      <c r="E3" s="507"/>
    </row>
    <row r="4" s="495" customFormat="1" spans="1:5">
      <c r="A4" s="509">
        <v>110000</v>
      </c>
      <c r="B4" s="507" t="s">
        <v>1129</v>
      </c>
      <c r="C4" s="508"/>
      <c r="D4" s="507"/>
      <c r="E4" s="507"/>
    </row>
    <row r="5" spans="1:6">
      <c r="A5" s="509">
        <v>110101</v>
      </c>
      <c r="B5" s="508"/>
      <c r="C5" s="508"/>
      <c r="D5" s="507" t="s">
        <v>1130</v>
      </c>
      <c r="E5" s="507"/>
      <c r="F5" s="42"/>
    </row>
    <row r="6" spans="1:6">
      <c r="A6" s="509">
        <v>110102</v>
      </c>
      <c r="B6" s="508"/>
      <c r="C6" s="508"/>
      <c r="D6" s="507" t="s">
        <v>1131</v>
      </c>
      <c r="E6" s="507"/>
      <c r="F6" s="42"/>
    </row>
    <row r="7" spans="1:6">
      <c r="A7" s="509">
        <v>110105</v>
      </c>
      <c r="B7" s="508"/>
      <c r="C7" s="508"/>
      <c r="D7" s="507" t="s">
        <v>1132</v>
      </c>
      <c r="E7" s="507"/>
      <c r="F7" s="42"/>
    </row>
    <row r="8" spans="1:6">
      <c r="A8" s="509">
        <v>110106</v>
      </c>
      <c r="B8" s="508"/>
      <c r="C8" s="508"/>
      <c r="D8" s="507" t="s">
        <v>1133</v>
      </c>
      <c r="E8" s="507"/>
      <c r="F8" s="42"/>
    </row>
    <row r="9" spans="1:6">
      <c r="A9" s="509">
        <v>110107</v>
      </c>
      <c r="B9" s="508"/>
      <c r="C9" s="508"/>
      <c r="D9" s="507" t="s">
        <v>1134</v>
      </c>
      <c r="E9" s="507"/>
      <c r="F9" s="42"/>
    </row>
    <row r="10" spans="1:6">
      <c r="A10" s="509">
        <v>110108</v>
      </c>
      <c r="B10" s="508"/>
      <c r="C10" s="508"/>
      <c r="D10" s="507" t="s">
        <v>1135</v>
      </c>
      <c r="E10" s="507"/>
      <c r="F10" s="42"/>
    </row>
    <row r="11" spans="1:6">
      <c r="A11" s="509">
        <v>110109</v>
      </c>
      <c r="B11" s="508"/>
      <c r="C11" s="508"/>
      <c r="D11" s="507" t="s">
        <v>1136</v>
      </c>
      <c r="E11" s="507"/>
      <c r="F11" s="42"/>
    </row>
    <row r="12" spans="1:6">
      <c r="A12" s="509">
        <v>110111</v>
      </c>
      <c r="B12" s="508"/>
      <c r="C12" s="508"/>
      <c r="D12" s="507" t="s">
        <v>1137</v>
      </c>
      <c r="E12" s="507"/>
      <c r="F12" s="42"/>
    </row>
    <row r="13" spans="1:6">
      <c r="A13" s="509">
        <v>110112</v>
      </c>
      <c r="B13" s="508"/>
      <c r="C13" s="508"/>
      <c r="D13" s="507" t="s">
        <v>1138</v>
      </c>
      <c r="E13" s="507"/>
      <c r="F13" s="42"/>
    </row>
    <row r="14" spans="1:6">
      <c r="A14" s="509">
        <v>110113</v>
      </c>
      <c r="B14" s="508"/>
      <c r="C14" s="508"/>
      <c r="D14" s="507" t="s">
        <v>1139</v>
      </c>
      <c r="E14" s="507"/>
      <c r="F14" s="42"/>
    </row>
    <row r="15" spans="1:6">
      <c r="A15" s="509">
        <v>110114</v>
      </c>
      <c r="B15" s="508"/>
      <c r="C15" s="508"/>
      <c r="D15" s="507" t="s">
        <v>1140</v>
      </c>
      <c r="E15" s="507"/>
      <c r="F15" s="42"/>
    </row>
    <row r="16" spans="1:6">
      <c r="A16" s="509">
        <v>110115</v>
      </c>
      <c r="B16" s="508"/>
      <c r="C16" s="508"/>
      <c r="D16" s="507" t="s">
        <v>1141</v>
      </c>
      <c r="E16" s="507"/>
      <c r="F16" s="42"/>
    </row>
    <row r="17" spans="1:6">
      <c r="A17" s="509">
        <v>110116</v>
      </c>
      <c r="B17" s="508"/>
      <c r="C17" s="508"/>
      <c r="D17" s="507" t="s">
        <v>1142</v>
      </c>
      <c r="E17" s="507"/>
      <c r="F17" s="42"/>
    </row>
    <row r="18" spans="1:6">
      <c r="A18" s="509">
        <v>110117</v>
      </c>
      <c r="B18" s="508"/>
      <c r="C18" s="508"/>
      <c r="D18" s="507" t="s">
        <v>1143</v>
      </c>
      <c r="E18" s="507"/>
      <c r="F18" s="42"/>
    </row>
    <row r="19" spans="1:6">
      <c r="A19" s="509">
        <v>110118</v>
      </c>
      <c r="B19" s="508"/>
      <c r="C19" s="508"/>
      <c r="D19" s="507" t="s">
        <v>1144</v>
      </c>
      <c r="E19" s="507"/>
      <c r="F19" s="42"/>
    </row>
    <row r="20" spans="1:6">
      <c r="A20" s="509">
        <v>110119</v>
      </c>
      <c r="B20" s="508"/>
      <c r="C20" s="508"/>
      <c r="D20" s="507" t="s">
        <v>1145</v>
      </c>
      <c r="E20" s="507"/>
      <c r="F20" s="42"/>
    </row>
    <row r="21" spans="1:6">
      <c r="A21" s="509">
        <v>120000</v>
      </c>
      <c r="B21" s="507" t="s">
        <v>1146</v>
      </c>
      <c r="C21" s="508"/>
      <c r="D21" s="507"/>
      <c r="E21" s="507"/>
      <c r="F21" s="42"/>
    </row>
    <row r="22" spans="1:6">
      <c r="A22" s="509">
        <v>120101</v>
      </c>
      <c r="B22" s="507"/>
      <c r="C22" s="507"/>
      <c r="D22" s="507" t="s">
        <v>1147</v>
      </c>
      <c r="E22" s="507"/>
      <c r="F22" s="42"/>
    </row>
    <row r="23" spans="1:6">
      <c r="A23" s="509">
        <v>120102</v>
      </c>
      <c r="B23" s="507"/>
      <c r="C23" s="507"/>
      <c r="D23" s="507" t="s">
        <v>1148</v>
      </c>
      <c r="E23" s="507"/>
      <c r="F23" s="42"/>
    </row>
    <row r="24" spans="1:6">
      <c r="A24" s="509">
        <v>120103</v>
      </c>
      <c r="B24" s="507"/>
      <c r="C24" s="507"/>
      <c r="D24" s="507" t="s">
        <v>1149</v>
      </c>
      <c r="E24" s="507"/>
      <c r="F24" s="42"/>
    </row>
    <row r="25" spans="1:6">
      <c r="A25" s="509">
        <v>120104</v>
      </c>
      <c r="B25" s="507"/>
      <c r="C25" s="507"/>
      <c r="D25" s="507" t="s">
        <v>1150</v>
      </c>
      <c r="E25" s="507"/>
      <c r="F25" s="42"/>
    </row>
    <row r="26" spans="1:6">
      <c r="A26" s="509">
        <v>120105</v>
      </c>
      <c r="B26" s="507"/>
      <c r="C26" s="507"/>
      <c r="D26" s="507" t="s">
        <v>1151</v>
      </c>
      <c r="E26" s="507"/>
      <c r="F26" s="42"/>
    </row>
    <row r="27" spans="1:6">
      <c r="A27" s="509">
        <v>120106</v>
      </c>
      <c r="B27" s="507"/>
      <c r="C27" s="507"/>
      <c r="D27" s="507" t="s">
        <v>1152</v>
      </c>
      <c r="E27" s="507"/>
      <c r="F27" s="42"/>
    </row>
    <row r="28" spans="1:6">
      <c r="A28" s="509">
        <v>120110</v>
      </c>
      <c r="B28" s="507"/>
      <c r="C28" s="507"/>
      <c r="D28" s="507" t="s">
        <v>1153</v>
      </c>
      <c r="E28" s="507"/>
      <c r="F28" s="42"/>
    </row>
    <row r="29" spans="1:6">
      <c r="A29" s="509">
        <v>120111</v>
      </c>
      <c r="B29" s="507"/>
      <c r="C29" s="507"/>
      <c r="D29" s="507" t="s">
        <v>1154</v>
      </c>
      <c r="E29" s="507"/>
      <c r="F29" s="42"/>
    </row>
    <row r="30" spans="1:6">
      <c r="A30" s="509">
        <v>120112</v>
      </c>
      <c r="B30" s="507"/>
      <c r="C30" s="507"/>
      <c r="D30" s="507" t="s">
        <v>1155</v>
      </c>
      <c r="E30" s="507"/>
      <c r="F30" s="42"/>
    </row>
    <row r="31" spans="1:6">
      <c r="A31" s="509">
        <v>120113</v>
      </c>
      <c r="B31" s="507"/>
      <c r="C31" s="507"/>
      <c r="D31" s="507" t="s">
        <v>1156</v>
      </c>
      <c r="E31" s="507"/>
      <c r="F31" s="42"/>
    </row>
    <row r="32" spans="1:6">
      <c r="A32" s="509">
        <v>120114</v>
      </c>
      <c r="B32" s="507"/>
      <c r="C32" s="507"/>
      <c r="D32" s="507" t="s">
        <v>1157</v>
      </c>
      <c r="E32" s="507"/>
      <c r="F32" s="42"/>
    </row>
    <row r="33" spans="1:6">
      <c r="A33" s="509">
        <v>120115</v>
      </c>
      <c r="B33" s="507"/>
      <c r="C33" s="507"/>
      <c r="D33" s="507" t="s">
        <v>1158</v>
      </c>
      <c r="E33" s="507"/>
      <c r="F33" s="42"/>
    </row>
    <row r="34" spans="1:6">
      <c r="A34" s="509">
        <v>120116</v>
      </c>
      <c r="B34" s="507"/>
      <c r="C34" s="507"/>
      <c r="D34" s="507" t="s">
        <v>1159</v>
      </c>
      <c r="E34" s="507"/>
      <c r="F34" s="42"/>
    </row>
    <row r="35" spans="1:6">
      <c r="A35" s="509">
        <v>120117</v>
      </c>
      <c r="B35" s="507"/>
      <c r="C35" s="507"/>
      <c r="D35" s="507" t="s">
        <v>1160</v>
      </c>
      <c r="E35" s="507"/>
      <c r="F35" s="42"/>
    </row>
    <row r="36" spans="1:6">
      <c r="A36" s="509">
        <v>120118</v>
      </c>
      <c r="B36" s="507"/>
      <c r="C36" s="507"/>
      <c r="D36" s="507" t="s">
        <v>1161</v>
      </c>
      <c r="E36" s="507"/>
      <c r="F36" s="42"/>
    </row>
    <row r="37" spans="1:6">
      <c r="A37" s="509">
        <v>120119</v>
      </c>
      <c r="B37" s="507"/>
      <c r="C37" s="507"/>
      <c r="D37" s="507" t="s">
        <v>1162</v>
      </c>
      <c r="E37" s="507"/>
      <c r="F37" s="42"/>
    </row>
    <row r="38" spans="1:6">
      <c r="A38" s="509">
        <v>130000</v>
      </c>
      <c r="B38" s="507" t="s">
        <v>1163</v>
      </c>
      <c r="C38" s="508"/>
      <c r="D38" s="507"/>
      <c r="E38" s="507"/>
      <c r="F38" s="42"/>
    </row>
    <row r="39" spans="1:6">
      <c r="A39" s="509">
        <v>130100</v>
      </c>
      <c r="B39" s="507"/>
      <c r="C39" s="507" t="s">
        <v>1164</v>
      </c>
      <c r="D39" s="507"/>
      <c r="E39" s="507"/>
      <c r="F39" s="42"/>
    </row>
    <row r="40" spans="1:6">
      <c r="A40" s="509">
        <v>130102</v>
      </c>
      <c r="B40" s="507"/>
      <c r="C40" s="508"/>
      <c r="D40" s="507" t="s">
        <v>1165</v>
      </c>
      <c r="E40" s="507"/>
      <c r="F40" s="42"/>
    </row>
    <row r="41" spans="1:6">
      <c r="A41" s="509">
        <v>130104</v>
      </c>
      <c r="B41" s="507"/>
      <c r="C41" s="508"/>
      <c r="D41" s="507" t="s">
        <v>1166</v>
      </c>
      <c r="E41" s="507"/>
      <c r="F41" s="42"/>
    </row>
    <row r="42" spans="1:6">
      <c r="A42" s="509">
        <v>130105</v>
      </c>
      <c r="B42" s="507"/>
      <c r="C42" s="508"/>
      <c r="D42" s="507" t="s">
        <v>1167</v>
      </c>
      <c r="E42" s="507"/>
      <c r="F42" s="42"/>
    </row>
    <row r="43" spans="1:6">
      <c r="A43" s="509">
        <v>130107</v>
      </c>
      <c r="B43" s="507"/>
      <c r="C43" s="508"/>
      <c r="D43" s="507" t="s">
        <v>1168</v>
      </c>
      <c r="E43" s="507"/>
      <c r="F43" s="42"/>
    </row>
    <row r="44" spans="1:6">
      <c r="A44" s="509">
        <v>130108</v>
      </c>
      <c r="B44" s="507"/>
      <c r="C44" s="508"/>
      <c r="D44" s="507" t="s">
        <v>1169</v>
      </c>
      <c r="E44" s="507"/>
      <c r="F44" s="42"/>
    </row>
    <row r="45" spans="1:6">
      <c r="A45" s="509">
        <v>130109</v>
      </c>
      <c r="B45" s="507"/>
      <c r="C45" s="508"/>
      <c r="D45" s="507" t="s">
        <v>1170</v>
      </c>
      <c r="E45" s="507"/>
      <c r="F45" s="42"/>
    </row>
    <row r="46" spans="1:6">
      <c r="A46" s="509">
        <v>130110</v>
      </c>
      <c r="B46" s="507"/>
      <c r="C46" s="508"/>
      <c r="D46" s="507" t="s">
        <v>1171</v>
      </c>
      <c r="E46" s="507"/>
      <c r="F46" s="42"/>
    </row>
    <row r="47" spans="1:6">
      <c r="A47" s="509">
        <v>130111</v>
      </c>
      <c r="B47" s="507"/>
      <c r="C47" s="508"/>
      <c r="D47" s="507" t="s">
        <v>1172</v>
      </c>
      <c r="E47" s="507"/>
      <c r="F47" s="42"/>
    </row>
    <row r="48" spans="1:6">
      <c r="A48" s="509">
        <v>130121</v>
      </c>
      <c r="B48" s="507"/>
      <c r="C48" s="508"/>
      <c r="D48" s="507" t="s">
        <v>1173</v>
      </c>
      <c r="E48" s="507"/>
      <c r="F48" s="42"/>
    </row>
    <row r="49" spans="1:6">
      <c r="A49" s="509">
        <v>130123</v>
      </c>
      <c r="B49" s="507"/>
      <c r="C49" s="508"/>
      <c r="D49" s="507" t="s">
        <v>1174</v>
      </c>
      <c r="E49" s="507"/>
      <c r="F49" s="42"/>
    </row>
    <row r="50" spans="1:6">
      <c r="A50" s="509">
        <v>130125</v>
      </c>
      <c r="B50" s="507"/>
      <c r="C50" s="508"/>
      <c r="D50" s="507" t="s">
        <v>1175</v>
      </c>
      <c r="E50" s="507"/>
      <c r="F50" s="42"/>
    </row>
    <row r="51" spans="1:6">
      <c r="A51" s="509">
        <v>130126</v>
      </c>
      <c r="B51" s="507"/>
      <c r="C51" s="508"/>
      <c r="D51" s="507" t="s">
        <v>1176</v>
      </c>
      <c r="E51" s="507"/>
      <c r="F51" s="42"/>
    </row>
    <row r="52" spans="1:6">
      <c r="A52" s="509">
        <v>130127</v>
      </c>
      <c r="B52" s="507"/>
      <c r="C52" s="508"/>
      <c r="D52" s="507" t="s">
        <v>1177</v>
      </c>
      <c r="E52" s="507"/>
      <c r="F52" s="42"/>
    </row>
    <row r="53" spans="1:6">
      <c r="A53" s="509">
        <v>130128</v>
      </c>
      <c r="B53" s="507"/>
      <c r="C53" s="508"/>
      <c r="D53" s="507" t="s">
        <v>1178</v>
      </c>
      <c r="E53" s="507"/>
      <c r="F53" s="42"/>
    </row>
    <row r="54" spans="1:6">
      <c r="A54" s="509">
        <v>130129</v>
      </c>
      <c r="B54" s="507"/>
      <c r="C54" s="508"/>
      <c r="D54" s="507" t="s">
        <v>1179</v>
      </c>
      <c r="E54" s="507"/>
      <c r="F54" s="42"/>
    </row>
    <row r="55" spans="1:6">
      <c r="A55" s="509">
        <v>130130</v>
      </c>
      <c r="B55" s="507"/>
      <c r="C55" s="508"/>
      <c r="D55" s="507" t="s">
        <v>1180</v>
      </c>
      <c r="E55" s="507"/>
      <c r="F55" s="42"/>
    </row>
    <row r="56" spans="1:6">
      <c r="A56" s="509">
        <v>130131</v>
      </c>
      <c r="B56" s="507"/>
      <c r="C56" s="508"/>
      <c r="D56" s="507" t="s">
        <v>1181</v>
      </c>
      <c r="E56" s="507"/>
      <c r="F56" s="42"/>
    </row>
    <row r="57" spans="1:6">
      <c r="A57" s="509">
        <v>130132</v>
      </c>
      <c r="B57" s="507"/>
      <c r="C57" s="508"/>
      <c r="D57" s="507" t="s">
        <v>1182</v>
      </c>
      <c r="E57" s="507"/>
      <c r="F57" s="42"/>
    </row>
    <row r="58" spans="1:6">
      <c r="A58" s="509">
        <v>130133</v>
      </c>
      <c r="B58" s="507"/>
      <c r="C58" s="508"/>
      <c r="D58" s="507" t="s">
        <v>1183</v>
      </c>
      <c r="E58" s="507"/>
      <c r="F58" s="42"/>
    </row>
    <row r="59" spans="1:6">
      <c r="A59" s="509">
        <v>130181</v>
      </c>
      <c r="B59" s="507"/>
      <c r="C59" s="508"/>
      <c r="D59" s="507" t="s">
        <v>1184</v>
      </c>
      <c r="E59" s="507"/>
      <c r="F59" s="42"/>
    </row>
    <row r="60" spans="1:6">
      <c r="A60" s="509">
        <v>130183</v>
      </c>
      <c r="B60" s="507"/>
      <c r="C60" s="508"/>
      <c r="D60" s="507" t="s">
        <v>1185</v>
      </c>
      <c r="E60" s="507"/>
      <c r="F60" s="42"/>
    </row>
    <row r="61" spans="1:6">
      <c r="A61" s="509">
        <v>130184</v>
      </c>
      <c r="B61" s="507"/>
      <c r="C61" s="508"/>
      <c r="D61" s="507" t="s">
        <v>1186</v>
      </c>
      <c r="E61" s="507"/>
      <c r="F61" s="42"/>
    </row>
    <row r="62" spans="1:6">
      <c r="A62" s="509">
        <v>130200</v>
      </c>
      <c r="B62" s="507"/>
      <c r="C62" s="507" t="s">
        <v>1187</v>
      </c>
      <c r="D62" s="507"/>
      <c r="E62" s="507"/>
      <c r="F62" s="42"/>
    </row>
    <row r="63" spans="1:6">
      <c r="A63" s="509">
        <v>130202</v>
      </c>
      <c r="B63" s="507"/>
      <c r="C63" s="508"/>
      <c r="D63" s="507" t="s">
        <v>1188</v>
      </c>
      <c r="E63" s="507"/>
      <c r="F63" s="42"/>
    </row>
    <row r="64" spans="1:6">
      <c r="A64" s="509">
        <v>130203</v>
      </c>
      <c r="B64" s="507"/>
      <c r="C64" s="508"/>
      <c r="D64" s="507" t="s">
        <v>1189</v>
      </c>
      <c r="E64" s="507"/>
      <c r="F64" s="42"/>
    </row>
    <row r="65" spans="1:6">
      <c r="A65" s="509">
        <v>130204</v>
      </c>
      <c r="B65" s="507"/>
      <c r="C65" s="508"/>
      <c r="D65" s="507" t="s">
        <v>1190</v>
      </c>
      <c r="E65" s="507"/>
      <c r="F65" s="42"/>
    </row>
    <row r="66" spans="1:6">
      <c r="A66" s="509">
        <v>130205</v>
      </c>
      <c r="B66" s="507"/>
      <c r="C66" s="508"/>
      <c r="D66" s="507" t="s">
        <v>1191</v>
      </c>
      <c r="E66" s="507"/>
      <c r="F66" s="42"/>
    </row>
    <row r="67" spans="1:6">
      <c r="A67" s="509">
        <v>130207</v>
      </c>
      <c r="B67" s="507"/>
      <c r="C67" s="508"/>
      <c r="D67" s="507" t="s">
        <v>1192</v>
      </c>
      <c r="E67" s="507"/>
      <c r="F67" s="42"/>
    </row>
    <row r="68" spans="1:6">
      <c r="A68" s="509">
        <v>130208</v>
      </c>
      <c r="B68" s="507"/>
      <c r="C68" s="508"/>
      <c r="D68" s="507" t="s">
        <v>1193</v>
      </c>
      <c r="E68" s="507"/>
      <c r="F68" s="42"/>
    </row>
    <row r="69" spans="1:6">
      <c r="A69" s="509">
        <v>130209</v>
      </c>
      <c r="B69" s="507"/>
      <c r="C69" s="508"/>
      <c r="D69" s="507" t="s">
        <v>1194</v>
      </c>
      <c r="E69" s="507"/>
      <c r="F69" s="42"/>
    </row>
    <row r="70" spans="1:6">
      <c r="A70" s="509">
        <v>130284</v>
      </c>
      <c r="B70" s="507"/>
      <c r="C70" s="508"/>
      <c r="D70" s="507" t="s">
        <v>1195</v>
      </c>
      <c r="E70" s="507"/>
      <c r="F70" s="42"/>
    </row>
    <row r="71" spans="1:6">
      <c r="A71" s="509">
        <v>130224</v>
      </c>
      <c r="B71" s="507"/>
      <c r="C71" s="508"/>
      <c r="D71" s="507" t="s">
        <v>1196</v>
      </c>
      <c r="E71" s="507"/>
      <c r="F71" s="42"/>
    </row>
    <row r="72" spans="1:6">
      <c r="A72" s="509">
        <v>130225</v>
      </c>
      <c r="B72" s="507"/>
      <c r="C72" s="508"/>
      <c r="D72" s="507" t="s">
        <v>1197</v>
      </c>
      <c r="E72" s="507"/>
      <c r="F72" s="42"/>
    </row>
    <row r="73" spans="1:6">
      <c r="A73" s="509">
        <v>130227</v>
      </c>
      <c r="B73" s="507"/>
      <c r="C73" s="508"/>
      <c r="D73" s="507" t="s">
        <v>1198</v>
      </c>
      <c r="E73" s="507"/>
      <c r="F73" s="42"/>
    </row>
    <row r="74" spans="1:6">
      <c r="A74" s="509">
        <v>130229</v>
      </c>
      <c r="B74" s="507"/>
      <c r="C74" s="508"/>
      <c r="D74" s="507" t="s">
        <v>1199</v>
      </c>
      <c r="E74" s="507"/>
      <c r="F74" s="42"/>
    </row>
    <row r="75" spans="1:6">
      <c r="A75" s="509">
        <v>130281</v>
      </c>
      <c r="B75" s="507"/>
      <c r="C75" s="508"/>
      <c r="D75" s="507" t="s">
        <v>1200</v>
      </c>
      <c r="E75" s="507"/>
      <c r="F75" s="42"/>
    </row>
    <row r="76" spans="1:6">
      <c r="A76" s="509">
        <v>130283</v>
      </c>
      <c r="B76" s="507"/>
      <c r="C76" s="508"/>
      <c r="D76" s="507" t="s">
        <v>1201</v>
      </c>
      <c r="E76" s="507"/>
      <c r="F76" s="42"/>
    </row>
    <row r="77" spans="1:6">
      <c r="A77" s="509">
        <v>130300</v>
      </c>
      <c r="B77" s="507"/>
      <c r="C77" s="507" t="s">
        <v>1202</v>
      </c>
      <c r="D77" s="507"/>
      <c r="E77" s="507"/>
      <c r="F77" s="42"/>
    </row>
    <row r="78" spans="1:6">
      <c r="A78" s="509">
        <v>130302</v>
      </c>
      <c r="B78" s="507"/>
      <c r="C78" s="508"/>
      <c r="D78" s="507" t="s">
        <v>1203</v>
      </c>
      <c r="E78" s="507"/>
      <c r="F78" s="42"/>
    </row>
    <row r="79" spans="1:6">
      <c r="A79" s="509">
        <v>130303</v>
      </c>
      <c r="B79" s="507"/>
      <c r="C79" s="508"/>
      <c r="D79" s="507" t="s">
        <v>1204</v>
      </c>
      <c r="E79" s="507"/>
      <c r="F79" s="42"/>
    </row>
    <row r="80" spans="1:6">
      <c r="A80" s="509">
        <v>130304</v>
      </c>
      <c r="B80" s="507"/>
      <c r="C80" s="508"/>
      <c r="D80" s="507" t="s">
        <v>1205</v>
      </c>
      <c r="E80" s="507"/>
      <c r="F80" s="42"/>
    </row>
    <row r="81" spans="1:6">
      <c r="A81" s="509">
        <v>130306</v>
      </c>
      <c r="B81" s="507"/>
      <c r="C81" s="508"/>
      <c r="D81" s="507" t="s">
        <v>1206</v>
      </c>
      <c r="E81" s="507"/>
      <c r="F81" s="42"/>
    </row>
    <row r="82" spans="1:6">
      <c r="A82" s="509">
        <v>130321</v>
      </c>
      <c r="B82" s="507"/>
      <c r="C82" s="508"/>
      <c r="D82" s="507" t="s">
        <v>1207</v>
      </c>
      <c r="E82" s="507"/>
      <c r="F82" s="42"/>
    </row>
    <row r="83" spans="1:6">
      <c r="A83" s="509">
        <v>130322</v>
      </c>
      <c r="B83" s="507"/>
      <c r="C83" s="508"/>
      <c r="D83" s="507" t="s">
        <v>1208</v>
      </c>
      <c r="E83" s="507"/>
      <c r="F83" s="42"/>
    </row>
    <row r="84" spans="1:6">
      <c r="A84" s="509">
        <v>130324</v>
      </c>
      <c r="B84" s="507"/>
      <c r="C84" s="508"/>
      <c r="D84" s="507" t="s">
        <v>1209</v>
      </c>
      <c r="E84" s="507"/>
      <c r="F84" s="42"/>
    </row>
    <row r="85" spans="1:6">
      <c r="A85" s="509">
        <v>130400</v>
      </c>
      <c r="B85" s="507"/>
      <c r="C85" s="507" t="s">
        <v>1210</v>
      </c>
      <c r="D85" s="507"/>
      <c r="E85" s="507"/>
      <c r="F85" s="42"/>
    </row>
    <row r="86" spans="1:6">
      <c r="A86" s="509">
        <v>130402</v>
      </c>
      <c r="B86" s="507"/>
      <c r="C86" s="508"/>
      <c r="D86" s="507" t="s">
        <v>1211</v>
      </c>
      <c r="E86" s="507"/>
      <c r="F86" s="42"/>
    </row>
    <row r="87" spans="1:6">
      <c r="A87" s="509">
        <v>130403</v>
      </c>
      <c r="B87" s="507"/>
      <c r="C87" s="508"/>
      <c r="D87" s="507" t="s">
        <v>1212</v>
      </c>
      <c r="E87" s="507"/>
      <c r="F87" s="42"/>
    </row>
    <row r="88" spans="1:6">
      <c r="A88" s="509">
        <v>130404</v>
      </c>
      <c r="B88" s="507"/>
      <c r="C88" s="508"/>
      <c r="D88" s="507" t="s">
        <v>1213</v>
      </c>
      <c r="E88" s="507"/>
      <c r="F88" s="42"/>
    </row>
    <row r="89" spans="1:6">
      <c r="A89" s="509">
        <v>130406</v>
      </c>
      <c r="B89" s="507"/>
      <c r="C89" s="508"/>
      <c r="D89" s="507" t="s">
        <v>1214</v>
      </c>
      <c r="E89" s="507"/>
      <c r="F89" s="42"/>
    </row>
    <row r="90" spans="1:6">
      <c r="A90" s="509">
        <v>130407</v>
      </c>
      <c r="B90" s="507"/>
      <c r="C90" s="508"/>
      <c r="D90" s="507" t="s">
        <v>1215</v>
      </c>
      <c r="E90" s="507"/>
      <c r="F90" s="42"/>
    </row>
    <row r="91" spans="1:6">
      <c r="A91" s="509">
        <v>130408</v>
      </c>
      <c r="B91" s="507"/>
      <c r="C91" s="508"/>
      <c r="D91" s="507" t="s">
        <v>1216</v>
      </c>
      <c r="E91" s="507"/>
      <c r="F91" s="42"/>
    </row>
    <row r="92" spans="1:6">
      <c r="A92" s="509">
        <v>130423</v>
      </c>
      <c r="B92" s="507"/>
      <c r="C92" s="508"/>
      <c r="D92" s="507" t="s">
        <v>1217</v>
      </c>
      <c r="E92" s="507"/>
      <c r="F92" s="42"/>
    </row>
    <row r="93" spans="1:6">
      <c r="A93" s="509">
        <v>130424</v>
      </c>
      <c r="B93" s="507"/>
      <c r="C93" s="508"/>
      <c r="D93" s="507" t="s">
        <v>1218</v>
      </c>
      <c r="E93" s="507"/>
      <c r="F93" s="42"/>
    </row>
    <row r="94" spans="1:6">
      <c r="A94" s="509">
        <v>130425</v>
      </c>
      <c r="B94" s="507"/>
      <c r="C94" s="508"/>
      <c r="D94" s="507" t="s">
        <v>1219</v>
      </c>
      <c r="E94" s="507"/>
      <c r="F94" s="42"/>
    </row>
    <row r="95" spans="1:6">
      <c r="A95" s="509">
        <v>130426</v>
      </c>
      <c r="B95" s="507"/>
      <c r="C95" s="508"/>
      <c r="D95" s="507" t="s">
        <v>1220</v>
      </c>
      <c r="E95" s="507"/>
      <c r="F95" s="42"/>
    </row>
    <row r="96" spans="1:6">
      <c r="A96" s="509">
        <v>130427</v>
      </c>
      <c r="B96" s="507"/>
      <c r="C96" s="508"/>
      <c r="D96" s="507" t="s">
        <v>1221</v>
      </c>
      <c r="E96" s="507"/>
      <c r="F96" s="42"/>
    </row>
    <row r="97" spans="1:6">
      <c r="A97" s="509">
        <v>130430</v>
      </c>
      <c r="B97" s="507"/>
      <c r="C97" s="508"/>
      <c r="D97" s="507" t="s">
        <v>1222</v>
      </c>
      <c r="E97" s="507"/>
      <c r="F97" s="42"/>
    </row>
    <row r="98" spans="1:6">
      <c r="A98" s="509">
        <v>130431</v>
      </c>
      <c r="B98" s="507"/>
      <c r="C98" s="508"/>
      <c r="D98" s="507" t="s">
        <v>1223</v>
      </c>
      <c r="E98" s="507"/>
      <c r="F98" s="42"/>
    </row>
    <row r="99" spans="1:6">
      <c r="A99" s="509">
        <v>130432</v>
      </c>
      <c r="B99" s="507"/>
      <c r="C99" s="508"/>
      <c r="D99" s="507" t="s">
        <v>1224</v>
      </c>
      <c r="E99" s="507"/>
      <c r="F99" s="42"/>
    </row>
    <row r="100" spans="1:6">
      <c r="A100" s="509">
        <v>130433</v>
      </c>
      <c r="B100" s="507"/>
      <c r="C100" s="508"/>
      <c r="D100" s="507" t="s">
        <v>1225</v>
      </c>
      <c r="E100" s="507"/>
      <c r="F100" s="42"/>
    </row>
    <row r="101" spans="1:6">
      <c r="A101" s="509">
        <v>130434</v>
      </c>
      <c r="B101" s="507"/>
      <c r="C101" s="508"/>
      <c r="D101" s="507" t="s">
        <v>1226</v>
      </c>
      <c r="E101" s="507"/>
      <c r="F101" s="42"/>
    </row>
    <row r="102" spans="1:6">
      <c r="A102" s="509">
        <v>130435</v>
      </c>
      <c r="B102" s="507"/>
      <c r="C102" s="508"/>
      <c r="D102" s="507" t="s">
        <v>1227</v>
      </c>
      <c r="E102" s="507"/>
      <c r="F102" s="42"/>
    </row>
    <row r="103" spans="1:6">
      <c r="A103" s="509">
        <v>130481</v>
      </c>
      <c r="B103" s="507"/>
      <c r="C103" s="508"/>
      <c r="D103" s="507" t="s">
        <v>1228</v>
      </c>
      <c r="E103" s="507"/>
      <c r="F103" s="42"/>
    </row>
    <row r="104" spans="1:6">
      <c r="A104" s="509">
        <v>130500</v>
      </c>
      <c r="B104" s="507"/>
      <c r="C104" s="507" t="s">
        <v>1229</v>
      </c>
      <c r="D104" s="507"/>
      <c r="E104" s="507"/>
      <c r="F104" s="42"/>
    </row>
    <row r="105" spans="1:6">
      <c r="A105" s="509">
        <v>130502</v>
      </c>
      <c r="B105" s="507"/>
      <c r="C105" s="508"/>
      <c r="D105" s="507" t="s">
        <v>1230</v>
      </c>
      <c r="E105" s="507"/>
      <c r="F105" s="42"/>
    </row>
    <row r="106" spans="1:6">
      <c r="A106" s="509">
        <v>130503</v>
      </c>
      <c r="B106" s="507"/>
      <c r="C106" s="508"/>
      <c r="D106" s="507" t="s">
        <v>1166</v>
      </c>
      <c r="E106" s="507"/>
      <c r="F106" s="42"/>
    </row>
    <row r="107" spans="1:6">
      <c r="A107" s="509">
        <v>130521</v>
      </c>
      <c r="B107" s="507"/>
      <c r="C107" s="508"/>
      <c r="D107" s="507" t="s">
        <v>1231</v>
      </c>
      <c r="E107" s="507"/>
      <c r="F107" s="42"/>
    </row>
    <row r="108" spans="1:6">
      <c r="A108" s="509">
        <v>130522</v>
      </c>
      <c r="B108" s="507"/>
      <c r="C108" s="508"/>
      <c r="D108" s="507" t="s">
        <v>1232</v>
      </c>
      <c r="E108" s="507"/>
      <c r="F108" s="42"/>
    </row>
    <row r="109" spans="1:6">
      <c r="A109" s="509">
        <v>130523</v>
      </c>
      <c r="B109" s="507"/>
      <c r="C109" s="508"/>
      <c r="D109" s="507" t="s">
        <v>1233</v>
      </c>
      <c r="E109" s="507"/>
      <c r="F109" s="42"/>
    </row>
    <row r="110" spans="1:6">
      <c r="A110" s="509">
        <v>130524</v>
      </c>
      <c r="B110" s="507"/>
      <c r="C110" s="508"/>
      <c r="D110" s="507" t="s">
        <v>1234</v>
      </c>
      <c r="E110" s="507"/>
      <c r="F110" s="42"/>
    </row>
    <row r="111" spans="1:6">
      <c r="A111" s="509">
        <v>130525</v>
      </c>
      <c r="B111" s="507"/>
      <c r="C111" s="508"/>
      <c r="D111" s="507" t="s">
        <v>1235</v>
      </c>
      <c r="E111" s="507"/>
      <c r="F111" s="42"/>
    </row>
    <row r="112" spans="1:6">
      <c r="A112" s="509">
        <v>130526</v>
      </c>
      <c r="B112" s="507"/>
      <c r="C112" s="508"/>
      <c r="D112" s="507" t="s">
        <v>1236</v>
      </c>
      <c r="E112" s="507"/>
      <c r="F112" s="42"/>
    </row>
    <row r="113" spans="1:6">
      <c r="A113" s="509">
        <v>130527</v>
      </c>
      <c r="B113" s="507"/>
      <c r="C113" s="508"/>
      <c r="D113" s="507" t="s">
        <v>1237</v>
      </c>
      <c r="E113" s="507"/>
      <c r="F113" s="42"/>
    </row>
    <row r="114" spans="1:6">
      <c r="A114" s="509">
        <v>130528</v>
      </c>
      <c r="B114" s="507"/>
      <c r="C114" s="508"/>
      <c r="D114" s="507" t="s">
        <v>1238</v>
      </c>
      <c r="E114" s="507"/>
      <c r="F114" s="42"/>
    </row>
    <row r="115" spans="1:6">
      <c r="A115" s="509">
        <v>130529</v>
      </c>
      <c r="B115" s="507"/>
      <c r="C115" s="508"/>
      <c r="D115" s="507" t="s">
        <v>1239</v>
      </c>
      <c r="E115" s="507"/>
      <c r="F115" s="42"/>
    </row>
    <row r="116" spans="1:6">
      <c r="A116" s="509">
        <v>130530</v>
      </c>
      <c r="B116" s="507"/>
      <c r="C116" s="508"/>
      <c r="D116" s="507" t="s">
        <v>1240</v>
      </c>
      <c r="E116" s="507"/>
      <c r="F116" s="42"/>
    </row>
    <row r="117" spans="1:6">
      <c r="A117" s="509">
        <v>130531</v>
      </c>
      <c r="B117" s="507"/>
      <c r="C117" s="508"/>
      <c r="D117" s="507" t="s">
        <v>1241</v>
      </c>
      <c r="E117" s="507"/>
      <c r="F117" s="42"/>
    </row>
    <row r="118" spans="1:6">
      <c r="A118" s="509">
        <v>130532</v>
      </c>
      <c r="B118" s="507"/>
      <c r="C118" s="508"/>
      <c r="D118" s="507" t="s">
        <v>1242</v>
      </c>
      <c r="E118" s="507"/>
      <c r="F118" s="42"/>
    </row>
    <row r="119" spans="1:6">
      <c r="A119" s="509">
        <v>130533</v>
      </c>
      <c r="B119" s="507"/>
      <c r="C119" s="508"/>
      <c r="D119" s="507" t="s">
        <v>1243</v>
      </c>
      <c r="E119" s="507"/>
      <c r="F119" s="42"/>
    </row>
    <row r="120" spans="1:6">
      <c r="A120" s="509">
        <v>130534</v>
      </c>
      <c r="B120" s="507"/>
      <c r="C120" s="508"/>
      <c r="D120" s="507" t="s">
        <v>1244</v>
      </c>
      <c r="E120" s="507"/>
      <c r="F120" s="42"/>
    </row>
    <row r="121" spans="1:6">
      <c r="A121" s="509">
        <v>130535</v>
      </c>
      <c r="B121" s="507"/>
      <c r="C121" s="508"/>
      <c r="D121" s="507" t="s">
        <v>1245</v>
      </c>
      <c r="E121" s="507"/>
      <c r="F121" s="42"/>
    </row>
    <row r="122" spans="1:6">
      <c r="A122" s="509">
        <v>130581</v>
      </c>
      <c r="B122" s="507"/>
      <c r="C122" s="508"/>
      <c r="D122" s="507" t="s">
        <v>1246</v>
      </c>
      <c r="E122" s="507"/>
      <c r="F122" s="42"/>
    </row>
    <row r="123" spans="1:6">
      <c r="A123" s="509">
        <v>130582</v>
      </c>
      <c r="B123" s="507"/>
      <c r="C123" s="508"/>
      <c r="D123" s="507" t="s">
        <v>1247</v>
      </c>
      <c r="E123" s="507"/>
      <c r="F123" s="42"/>
    </row>
    <row r="124" spans="1:6">
      <c r="A124" s="509">
        <v>130600</v>
      </c>
      <c r="B124" s="507"/>
      <c r="C124" s="507" t="s">
        <v>1248</v>
      </c>
      <c r="D124" s="507"/>
      <c r="E124" s="507"/>
      <c r="F124" s="42"/>
    </row>
    <row r="125" spans="1:6">
      <c r="A125" s="509">
        <v>130602</v>
      </c>
      <c r="B125" s="507"/>
      <c r="C125" s="508"/>
      <c r="D125" s="507" t="s">
        <v>1249</v>
      </c>
      <c r="E125" s="507"/>
      <c r="F125" s="42"/>
    </row>
    <row r="126" spans="1:6">
      <c r="A126" s="509">
        <v>130606</v>
      </c>
      <c r="B126" s="507"/>
      <c r="C126" s="508"/>
      <c r="D126" s="507" t="s">
        <v>1250</v>
      </c>
      <c r="E126" s="507"/>
      <c r="F126" s="42"/>
    </row>
    <row r="127" spans="1:6">
      <c r="A127" s="509">
        <v>130607</v>
      </c>
      <c r="B127" s="507"/>
      <c r="C127" s="508"/>
      <c r="D127" s="507" t="s">
        <v>1251</v>
      </c>
      <c r="E127" s="507"/>
      <c r="F127" s="42"/>
    </row>
    <row r="128" spans="1:6">
      <c r="A128" s="509">
        <v>130608</v>
      </c>
      <c r="B128" s="507"/>
      <c r="C128" s="508"/>
      <c r="D128" s="507" t="s">
        <v>1252</v>
      </c>
      <c r="E128" s="507"/>
      <c r="F128" s="42"/>
    </row>
    <row r="129" spans="1:6">
      <c r="A129" s="509">
        <v>130609</v>
      </c>
      <c r="B129" s="507"/>
      <c r="C129" s="508"/>
      <c r="D129" s="507" t="s">
        <v>1253</v>
      </c>
      <c r="E129" s="507"/>
      <c r="F129" s="42"/>
    </row>
    <row r="130" spans="1:6">
      <c r="A130" s="509">
        <v>130623</v>
      </c>
      <c r="B130" s="507"/>
      <c r="C130" s="508"/>
      <c r="D130" s="507" t="s">
        <v>1254</v>
      </c>
      <c r="E130" s="507"/>
      <c r="F130" s="42"/>
    </row>
    <row r="131" spans="1:6">
      <c r="A131" s="509">
        <v>130624</v>
      </c>
      <c r="B131" s="507"/>
      <c r="C131" s="508"/>
      <c r="D131" s="507" t="s">
        <v>1255</v>
      </c>
      <c r="E131" s="507"/>
      <c r="F131" s="42"/>
    </row>
    <row r="132" spans="1:6">
      <c r="A132" s="509">
        <v>130626</v>
      </c>
      <c r="B132" s="507"/>
      <c r="C132" s="508"/>
      <c r="D132" s="507" t="s">
        <v>1256</v>
      </c>
      <c r="E132" s="507"/>
      <c r="F132" s="42"/>
    </row>
    <row r="133" spans="1:6">
      <c r="A133" s="509">
        <v>130627</v>
      </c>
      <c r="B133" s="507"/>
      <c r="C133" s="508"/>
      <c r="D133" s="507" t="s">
        <v>1257</v>
      </c>
      <c r="E133" s="507"/>
      <c r="F133" s="42"/>
    </row>
    <row r="134" spans="1:6">
      <c r="A134" s="509">
        <v>130628</v>
      </c>
      <c r="B134" s="507"/>
      <c r="C134" s="508"/>
      <c r="D134" s="507" t="s">
        <v>1258</v>
      </c>
      <c r="E134" s="507"/>
      <c r="F134" s="42"/>
    </row>
    <row r="135" spans="1:6">
      <c r="A135" s="509">
        <v>130629</v>
      </c>
      <c r="B135" s="507"/>
      <c r="C135" s="508"/>
      <c r="D135" s="507" t="s">
        <v>1259</v>
      </c>
      <c r="E135" s="507"/>
      <c r="F135" s="42"/>
    </row>
    <row r="136" spans="1:6">
      <c r="A136" s="509">
        <v>130630</v>
      </c>
      <c r="B136" s="507"/>
      <c r="C136" s="508"/>
      <c r="D136" s="507" t="s">
        <v>1260</v>
      </c>
      <c r="E136" s="507"/>
      <c r="F136" s="42"/>
    </row>
    <row r="137" spans="1:6">
      <c r="A137" s="509">
        <v>130631</v>
      </c>
      <c r="B137" s="507"/>
      <c r="C137" s="508"/>
      <c r="D137" s="507" t="s">
        <v>1261</v>
      </c>
      <c r="E137" s="507"/>
      <c r="F137" s="42"/>
    </row>
    <row r="138" spans="1:6">
      <c r="A138" s="509">
        <v>130632</v>
      </c>
      <c r="B138" s="507"/>
      <c r="C138" s="508"/>
      <c r="D138" s="507" t="s">
        <v>1262</v>
      </c>
      <c r="E138" s="507"/>
      <c r="F138" s="42"/>
    </row>
    <row r="139" spans="1:6">
      <c r="A139" s="509">
        <v>130633</v>
      </c>
      <c r="B139" s="507"/>
      <c r="C139" s="508"/>
      <c r="D139" s="507" t="s">
        <v>1263</v>
      </c>
      <c r="E139" s="507"/>
      <c r="F139" s="42"/>
    </row>
    <row r="140" spans="1:6">
      <c r="A140" s="509">
        <v>130634</v>
      </c>
      <c r="B140" s="507"/>
      <c r="C140" s="508"/>
      <c r="D140" s="507" t="s">
        <v>1264</v>
      </c>
      <c r="E140" s="507"/>
      <c r="F140" s="42"/>
    </row>
    <row r="141" spans="1:6">
      <c r="A141" s="509">
        <v>130635</v>
      </c>
      <c r="B141" s="507"/>
      <c r="C141" s="508"/>
      <c r="D141" s="507" t="s">
        <v>1265</v>
      </c>
      <c r="E141" s="507"/>
      <c r="F141" s="42"/>
    </row>
    <row r="142" spans="1:6">
      <c r="A142" s="509">
        <v>130636</v>
      </c>
      <c r="B142" s="507"/>
      <c r="C142" s="508"/>
      <c r="D142" s="507" t="s">
        <v>1266</v>
      </c>
      <c r="E142" s="507"/>
      <c r="F142" s="42"/>
    </row>
    <row r="143" spans="1:6">
      <c r="A143" s="509">
        <v>130637</v>
      </c>
      <c r="B143" s="507"/>
      <c r="C143" s="508"/>
      <c r="D143" s="507" t="s">
        <v>1267</v>
      </c>
      <c r="E143" s="507"/>
      <c r="F143" s="42"/>
    </row>
    <row r="144" spans="1:6">
      <c r="A144" s="509">
        <v>130638</v>
      </c>
      <c r="B144" s="507"/>
      <c r="C144" s="508"/>
      <c r="D144" s="507" t="s">
        <v>1268</v>
      </c>
      <c r="E144" s="507"/>
      <c r="F144" s="42"/>
    </row>
    <row r="145" spans="1:6">
      <c r="A145" s="509">
        <v>130681</v>
      </c>
      <c r="B145" s="507"/>
      <c r="C145" s="508"/>
      <c r="D145" s="507" t="s">
        <v>1269</v>
      </c>
      <c r="E145" s="507"/>
      <c r="F145" s="42"/>
    </row>
    <row r="146" spans="1:6">
      <c r="A146" s="509">
        <v>130682</v>
      </c>
      <c r="B146" s="507"/>
      <c r="C146" s="508"/>
      <c r="D146" s="507" t="s">
        <v>1270</v>
      </c>
      <c r="E146" s="507"/>
      <c r="F146" s="42"/>
    </row>
    <row r="147" spans="1:6">
      <c r="A147" s="509">
        <v>130683</v>
      </c>
      <c r="B147" s="507"/>
      <c r="C147" s="508"/>
      <c r="D147" s="507" t="s">
        <v>1271</v>
      </c>
      <c r="E147" s="507"/>
      <c r="F147" s="42"/>
    </row>
    <row r="148" spans="1:6">
      <c r="A148" s="509">
        <v>130684</v>
      </c>
      <c r="B148" s="507"/>
      <c r="C148" s="508"/>
      <c r="D148" s="507" t="s">
        <v>1272</v>
      </c>
      <c r="E148" s="507"/>
      <c r="F148" s="42"/>
    </row>
    <row r="149" spans="1:6">
      <c r="A149" s="509">
        <v>130700</v>
      </c>
      <c r="B149" s="507"/>
      <c r="C149" s="507" t="s">
        <v>1273</v>
      </c>
      <c r="D149" s="507"/>
      <c r="E149" s="507"/>
      <c r="F149" s="42"/>
    </row>
    <row r="150" spans="1:6">
      <c r="A150" s="509">
        <v>130702</v>
      </c>
      <c r="B150" s="507"/>
      <c r="C150" s="508"/>
      <c r="D150" s="507" t="s">
        <v>1230</v>
      </c>
      <c r="E150" s="507"/>
      <c r="F150" s="42"/>
    </row>
    <row r="151" spans="1:6">
      <c r="A151" s="509">
        <v>130703</v>
      </c>
      <c r="B151" s="507"/>
      <c r="C151" s="508"/>
      <c r="D151" s="507" t="s">
        <v>1166</v>
      </c>
      <c r="E151" s="507"/>
      <c r="F151" s="42"/>
    </row>
    <row r="152" spans="1:6">
      <c r="A152" s="509">
        <v>130705</v>
      </c>
      <c r="B152" s="507"/>
      <c r="C152" s="508"/>
      <c r="D152" s="507" t="s">
        <v>1274</v>
      </c>
      <c r="E152" s="507"/>
      <c r="F152" s="42"/>
    </row>
    <row r="153" spans="1:6">
      <c r="A153" s="509">
        <v>130706</v>
      </c>
      <c r="B153" s="507"/>
      <c r="C153" s="508"/>
      <c r="D153" s="507" t="s">
        <v>1275</v>
      </c>
      <c r="E153" s="507"/>
      <c r="F153" s="42"/>
    </row>
    <row r="154" spans="1:6">
      <c r="A154" s="509">
        <v>130708</v>
      </c>
      <c r="B154" s="507"/>
      <c r="C154" s="508"/>
      <c r="D154" s="507" t="s">
        <v>1276</v>
      </c>
      <c r="E154" s="507"/>
      <c r="F154" s="42"/>
    </row>
    <row r="155" spans="1:6">
      <c r="A155" s="509">
        <v>130709</v>
      </c>
      <c r="B155" s="507"/>
      <c r="C155" s="508"/>
      <c r="D155" s="507" t="s">
        <v>1277</v>
      </c>
      <c r="E155" s="507"/>
      <c r="F155" s="42"/>
    </row>
    <row r="156" spans="1:6">
      <c r="A156" s="509">
        <v>130722</v>
      </c>
      <c r="B156" s="507"/>
      <c r="C156" s="508"/>
      <c r="D156" s="507" t="s">
        <v>1278</v>
      </c>
      <c r="E156" s="507"/>
      <c r="F156" s="42"/>
    </row>
    <row r="157" spans="1:6">
      <c r="A157" s="509">
        <v>130723</v>
      </c>
      <c r="B157" s="507"/>
      <c r="C157" s="508"/>
      <c r="D157" s="507" t="s">
        <v>1279</v>
      </c>
      <c r="E157" s="507"/>
      <c r="F157" s="42"/>
    </row>
    <row r="158" spans="1:6">
      <c r="A158" s="509">
        <v>130724</v>
      </c>
      <c r="B158" s="507"/>
      <c r="C158" s="508"/>
      <c r="D158" s="507" t="s">
        <v>1280</v>
      </c>
      <c r="E158" s="507"/>
      <c r="F158" s="42"/>
    </row>
    <row r="159" spans="1:6">
      <c r="A159" s="509">
        <v>130725</v>
      </c>
      <c r="B159" s="507"/>
      <c r="C159" s="508"/>
      <c r="D159" s="507" t="s">
        <v>1281</v>
      </c>
      <c r="E159" s="507"/>
      <c r="F159" s="42"/>
    </row>
    <row r="160" spans="1:6">
      <c r="A160" s="509">
        <v>130726</v>
      </c>
      <c r="B160" s="507"/>
      <c r="C160" s="508"/>
      <c r="D160" s="507" t="s">
        <v>1282</v>
      </c>
      <c r="E160" s="507"/>
      <c r="F160" s="42"/>
    </row>
    <row r="161" spans="1:6">
      <c r="A161" s="509">
        <v>130727</v>
      </c>
      <c r="B161" s="507"/>
      <c r="C161" s="508"/>
      <c r="D161" s="507" t="s">
        <v>1283</v>
      </c>
      <c r="E161" s="507"/>
      <c r="F161" s="42"/>
    </row>
    <row r="162" spans="1:6">
      <c r="A162" s="509">
        <v>130728</v>
      </c>
      <c r="B162" s="507"/>
      <c r="C162" s="508"/>
      <c r="D162" s="507" t="s">
        <v>1284</v>
      </c>
      <c r="E162" s="507"/>
      <c r="F162" s="42"/>
    </row>
    <row r="163" spans="1:6">
      <c r="A163" s="509">
        <v>130730</v>
      </c>
      <c r="B163" s="507"/>
      <c r="C163" s="508"/>
      <c r="D163" s="507" t="s">
        <v>1285</v>
      </c>
      <c r="E163" s="507"/>
      <c r="F163" s="42"/>
    </row>
    <row r="164" spans="1:6">
      <c r="A164" s="509">
        <v>130731</v>
      </c>
      <c r="B164" s="507"/>
      <c r="C164" s="508"/>
      <c r="D164" s="507" t="s">
        <v>1286</v>
      </c>
      <c r="E164" s="507"/>
      <c r="F164" s="42"/>
    </row>
    <row r="165" spans="1:6">
      <c r="A165" s="509">
        <v>130732</v>
      </c>
      <c r="B165" s="507"/>
      <c r="C165" s="508"/>
      <c r="D165" s="507" t="s">
        <v>1287</v>
      </c>
      <c r="E165" s="507"/>
      <c r="F165" s="42"/>
    </row>
    <row r="166" spans="1:6">
      <c r="A166" s="509">
        <v>130800</v>
      </c>
      <c r="B166" s="507"/>
      <c r="C166" s="507" t="s">
        <v>1288</v>
      </c>
      <c r="D166" s="507"/>
      <c r="E166" s="507"/>
      <c r="F166" s="42"/>
    </row>
    <row r="167" spans="1:6">
      <c r="A167" s="509">
        <v>130802</v>
      </c>
      <c r="B167" s="507"/>
      <c r="C167" s="508"/>
      <c r="D167" s="507" t="s">
        <v>1289</v>
      </c>
      <c r="E167" s="507"/>
      <c r="F167" s="42"/>
    </row>
    <row r="168" spans="1:6">
      <c r="A168" s="509">
        <v>130803</v>
      </c>
      <c r="B168" s="507"/>
      <c r="C168" s="508"/>
      <c r="D168" s="507" t="s">
        <v>1290</v>
      </c>
      <c r="E168" s="507"/>
      <c r="F168" s="42"/>
    </row>
    <row r="169" spans="1:6">
      <c r="A169" s="509">
        <v>130804</v>
      </c>
      <c r="B169" s="507"/>
      <c r="C169" s="508"/>
      <c r="D169" s="507" t="s">
        <v>1291</v>
      </c>
      <c r="E169" s="507"/>
      <c r="F169" s="42"/>
    </row>
    <row r="170" spans="1:6">
      <c r="A170" s="509">
        <v>130821</v>
      </c>
      <c r="B170" s="507"/>
      <c r="C170" s="508"/>
      <c r="D170" s="507" t="s">
        <v>1292</v>
      </c>
      <c r="E170" s="507"/>
      <c r="F170" s="42"/>
    </row>
    <row r="171" spans="1:6">
      <c r="A171" s="509">
        <v>130822</v>
      </c>
      <c r="B171" s="507"/>
      <c r="C171" s="508"/>
      <c r="D171" s="507" t="s">
        <v>1293</v>
      </c>
      <c r="E171" s="507"/>
      <c r="F171" s="42"/>
    </row>
    <row r="172" spans="1:6">
      <c r="A172" s="509">
        <v>130881</v>
      </c>
      <c r="B172" s="507"/>
      <c r="C172" s="508"/>
      <c r="D172" s="507" t="s">
        <v>1294</v>
      </c>
      <c r="E172" s="507"/>
      <c r="F172" s="42"/>
    </row>
    <row r="173" spans="1:6">
      <c r="A173" s="509">
        <v>130824</v>
      </c>
      <c r="B173" s="507"/>
      <c r="C173" s="508"/>
      <c r="D173" s="507" t="s">
        <v>1295</v>
      </c>
      <c r="E173" s="507"/>
      <c r="F173" s="42"/>
    </row>
    <row r="174" spans="1:6">
      <c r="A174" s="509">
        <v>130825</v>
      </c>
      <c r="B174" s="507"/>
      <c r="C174" s="508"/>
      <c r="D174" s="507" t="s">
        <v>1296</v>
      </c>
      <c r="E174" s="507"/>
      <c r="F174" s="42"/>
    </row>
    <row r="175" spans="1:6">
      <c r="A175" s="509">
        <v>130826</v>
      </c>
      <c r="B175" s="507"/>
      <c r="C175" s="508"/>
      <c r="D175" s="507" t="s">
        <v>1297</v>
      </c>
      <c r="E175" s="507"/>
      <c r="F175" s="42"/>
    </row>
    <row r="176" spans="1:6">
      <c r="A176" s="509">
        <v>130827</v>
      </c>
      <c r="B176" s="507"/>
      <c r="C176" s="508"/>
      <c r="D176" s="507" t="s">
        <v>1298</v>
      </c>
      <c r="E176" s="507"/>
      <c r="F176" s="42"/>
    </row>
    <row r="177" spans="1:6">
      <c r="A177" s="509">
        <v>130828</v>
      </c>
      <c r="B177" s="507"/>
      <c r="C177" s="508"/>
      <c r="D177" s="507" t="s">
        <v>1299</v>
      </c>
      <c r="E177" s="507"/>
      <c r="F177" s="42"/>
    </row>
    <row r="178" spans="1:6">
      <c r="A178" s="509">
        <v>130900</v>
      </c>
      <c r="B178" s="507"/>
      <c r="C178" s="507" t="s">
        <v>1300</v>
      </c>
      <c r="D178" s="507"/>
      <c r="E178" s="507"/>
      <c r="F178" s="42"/>
    </row>
    <row r="179" spans="1:6">
      <c r="A179" s="509">
        <v>130902</v>
      </c>
      <c r="B179" s="507"/>
      <c r="C179" s="508"/>
      <c r="D179" s="507" t="s">
        <v>1167</v>
      </c>
      <c r="E179" s="507"/>
      <c r="F179" s="42"/>
    </row>
    <row r="180" spans="1:6">
      <c r="A180" s="509">
        <v>130903</v>
      </c>
      <c r="B180" s="507"/>
      <c r="C180" s="508"/>
      <c r="D180" s="507" t="s">
        <v>1301</v>
      </c>
      <c r="E180" s="507"/>
      <c r="F180" s="42"/>
    </row>
    <row r="181" spans="1:6">
      <c r="A181" s="509">
        <v>130921</v>
      </c>
      <c r="B181" s="507"/>
      <c r="C181" s="508"/>
      <c r="D181" s="507" t="s">
        <v>1302</v>
      </c>
      <c r="E181" s="507"/>
      <c r="F181" s="42"/>
    </row>
    <row r="182" spans="1:6">
      <c r="A182" s="509">
        <v>130922</v>
      </c>
      <c r="B182" s="507"/>
      <c r="C182" s="508"/>
      <c r="D182" s="507" t="s">
        <v>1303</v>
      </c>
      <c r="E182" s="507"/>
      <c r="F182" s="42"/>
    </row>
    <row r="183" spans="1:6">
      <c r="A183" s="509">
        <v>130923</v>
      </c>
      <c r="B183" s="507"/>
      <c r="C183" s="508"/>
      <c r="D183" s="507" t="s">
        <v>1304</v>
      </c>
      <c r="E183" s="507"/>
      <c r="F183" s="42"/>
    </row>
    <row r="184" spans="1:6">
      <c r="A184" s="509">
        <v>130924</v>
      </c>
      <c r="B184" s="507"/>
      <c r="C184" s="508"/>
      <c r="D184" s="507" t="s">
        <v>1305</v>
      </c>
      <c r="E184" s="507"/>
      <c r="F184" s="42"/>
    </row>
    <row r="185" spans="1:6">
      <c r="A185" s="509">
        <v>130925</v>
      </c>
      <c r="B185" s="507"/>
      <c r="C185" s="508"/>
      <c r="D185" s="507" t="s">
        <v>1306</v>
      </c>
      <c r="E185" s="507"/>
      <c r="F185" s="42"/>
    </row>
    <row r="186" spans="1:6">
      <c r="A186" s="509">
        <v>130926</v>
      </c>
      <c r="B186" s="507"/>
      <c r="C186" s="508"/>
      <c r="D186" s="507" t="s">
        <v>1307</v>
      </c>
      <c r="E186" s="507"/>
      <c r="F186" s="42"/>
    </row>
    <row r="187" spans="1:6">
      <c r="A187" s="509">
        <v>130927</v>
      </c>
      <c r="B187" s="507"/>
      <c r="C187" s="508"/>
      <c r="D187" s="507" t="s">
        <v>1308</v>
      </c>
      <c r="E187" s="507"/>
      <c r="F187" s="42"/>
    </row>
    <row r="188" spans="1:6">
      <c r="A188" s="509">
        <v>130928</v>
      </c>
      <c r="B188" s="507"/>
      <c r="C188" s="508"/>
      <c r="D188" s="507" t="s">
        <v>1309</v>
      </c>
      <c r="E188" s="507"/>
      <c r="F188" s="42"/>
    </row>
    <row r="189" spans="1:6">
      <c r="A189" s="509">
        <v>130929</v>
      </c>
      <c r="B189" s="507"/>
      <c r="C189" s="508"/>
      <c r="D189" s="507" t="s">
        <v>1310</v>
      </c>
      <c r="E189" s="507"/>
      <c r="F189" s="42"/>
    </row>
    <row r="190" spans="1:6">
      <c r="A190" s="509">
        <v>130930</v>
      </c>
      <c r="B190" s="507"/>
      <c r="C190" s="508"/>
      <c r="D190" s="507" t="s">
        <v>1311</v>
      </c>
      <c r="E190" s="507"/>
      <c r="F190" s="42"/>
    </row>
    <row r="191" spans="1:6">
      <c r="A191" s="509">
        <v>130981</v>
      </c>
      <c r="B191" s="507"/>
      <c r="C191" s="508"/>
      <c r="D191" s="507" t="s">
        <v>1312</v>
      </c>
      <c r="E191" s="507"/>
      <c r="F191" s="42"/>
    </row>
    <row r="192" spans="1:6">
      <c r="A192" s="509">
        <v>130982</v>
      </c>
      <c r="B192" s="507"/>
      <c r="C192" s="508"/>
      <c r="D192" s="507" t="s">
        <v>1313</v>
      </c>
      <c r="E192" s="507"/>
      <c r="F192" s="42"/>
    </row>
    <row r="193" spans="1:6">
      <c r="A193" s="509">
        <v>130983</v>
      </c>
      <c r="B193" s="507"/>
      <c r="C193" s="508"/>
      <c r="D193" s="507" t="s">
        <v>1314</v>
      </c>
      <c r="E193" s="507"/>
      <c r="F193" s="42"/>
    </row>
    <row r="194" spans="1:6">
      <c r="A194" s="509">
        <v>130984</v>
      </c>
      <c r="B194" s="507"/>
      <c r="C194" s="508"/>
      <c r="D194" s="507" t="s">
        <v>1315</v>
      </c>
      <c r="E194" s="507"/>
      <c r="F194" s="42"/>
    </row>
    <row r="195" spans="1:6">
      <c r="A195" s="509">
        <v>131000</v>
      </c>
      <c r="B195" s="507"/>
      <c r="C195" s="507" t="s">
        <v>1316</v>
      </c>
      <c r="D195" s="507"/>
      <c r="E195" s="507"/>
      <c r="F195" s="42"/>
    </row>
    <row r="196" spans="1:6">
      <c r="A196" s="509">
        <v>131002</v>
      </c>
      <c r="B196" s="507"/>
      <c r="C196" s="508"/>
      <c r="D196" s="507" t="s">
        <v>1317</v>
      </c>
      <c r="E196" s="507"/>
      <c r="F196" s="42"/>
    </row>
    <row r="197" spans="1:6">
      <c r="A197" s="509">
        <v>131003</v>
      </c>
      <c r="B197" s="507"/>
      <c r="C197" s="508"/>
      <c r="D197" s="507" t="s">
        <v>1318</v>
      </c>
      <c r="E197" s="507"/>
      <c r="F197" s="42"/>
    </row>
    <row r="198" spans="1:6">
      <c r="A198" s="509">
        <v>131022</v>
      </c>
      <c r="B198" s="507"/>
      <c r="C198" s="508"/>
      <c r="D198" s="507" t="s">
        <v>1319</v>
      </c>
      <c r="E198" s="507"/>
      <c r="F198" s="42"/>
    </row>
    <row r="199" spans="1:6">
      <c r="A199" s="509">
        <v>131023</v>
      </c>
      <c r="B199" s="507"/>
      <c r="C199" s="508"/>
      <c r="D199" s="507" t="s">
        <v>1320</v>
      </c>
      <c r="E199" s="507"/>
      <c r="F199" s="42"/>
    </row>
    <row r="200" spans="1:6">
      <c r="A200" s="509">
        <v>131024</v>
      </c>
      <c r="B200" s="507"/>
      <c r="C200" s="508"/>
      <c r="D200" s="507" t="s">
        <v>1321</v>
      </c>
      <c r="E200" s="507"/>
      <c r="F200" s="42"/>
    </row>
    <row r="201" spans="1:6">
      <c r="A201" s="509">
        <v>131025</v>
      </c>
      <c r="B201" s="507"/>
      <c r="C201" s="508"/>
      <c r="D201" s="507" t="s">
        <v>1322</v>
      </c>
      <c r="E201" s="507"/>
      <c r="F201" s="42"/>
    </row>
    <row r="202" spans="1:6">
      <c r="A202" s="509">
        <v>131026</v>
      </c>
      <c r="B202" s="507"/>
      <c r="C202" s="508"/>
      <c r="D202" s="507" t="s">
        <v>1323</v>
      </c>
      <c r="E202" s="507"/>
      <c r="F202" s="42"/>
    </row>
    <row r="203" spans="1:6">
      <c r="A203" s="509">
        <v>131028</v>
      </c>
      <c r="B203" s="507"/>
      <c r="C203" s="508"/>
      <c r="D203" s="507" t="s">
        <v>1324</v>
      </c>
      <c r="E203" s="507"/>
      <c r="F203" s="42"/>
    </row>
    <row r="204" spans="1:6">
      <c r="A204" s="509">
        <v>131081</v>
      </c>
      <c r="B204" s="507"/>
      <c r="C204" s="508"/>
      <c r="D204" s="507" t="s">
        <v>1325</v>
      </c>
      <c r="E204" s="507"/>
      <c r="F204" s="42"/>
    </row>
    <row r="205" spans="1:6">
      <c r="A205" s="509">
        <v>131082</v>
      </c>
      <c r="B205" s="507"/>
      <c r="C205" s="508"/>
      <c r="D205" s="507" t="s">
        <v>1326</v>
      </c>
      <c r="E205" s="507"/>
      <c r="F205" s="42"/>
    </row>
    <row r="206" spans="1:6">
      <c r="A206" s="509">
        <v>131100</v>
      </c>
      <c r="B206" s="507"/>
      <c r="C206" s="507" t="s">
        <v>1327</v>
      </c>
      <c r="D206" s="507"/>
      <c r="E206" s="507"/>
      <c r="F206" s="42"/>
    </row>
    <row r="207" spans="1:6">
      <c r="A207" s="509">
        <v>131102</v>
      </c>
      <c r="B207" s="507"/>
      <c r="C207" s="508"/>
      <c r="D207" s="507" t="s">
        <v>1328</v>
      </c>
      <c r="E207" s="507"/>
      <c r="F207" s="42"/>
    </row>
    <row r="208" spans="1:6">
      <c r="A208" s="509">
        <v>131103</v>
      </c>
      <c r="B208" s="507"/>
      <c r="C208" s="508"/>
      <c r="D208" s="507" t="s">
        <v>1329</v>
      </c>
      <c r="E208" s="507"/>
      <c r="F208" s="42"/>
    </row>
    <row r="209" spans="1:6">
      <c r="A209" s="509">
        <v>131121</v>
      </c>
      <c r="B209" s="507"/>
      <c r="C209" s="508"/>
      <c r="D209" s="507" t="s">
        <v>1330</v>
      </c>
      <c r="E209" s="507"/>
      <c r="F209" s="42"/>
    </row>
    <row r="210" spans="1:6">
      <c r="A210" s="509">
        <v>131122</v>
      </c>
      <c r="B210" s="507"/>
      <c r="C210" s="508"/>
      <c r="D210" s="507" t="s">
        <v>1331</v>
      </c>
      <c r="E210" s="507"/>
      <c r="F210" s="42"/>
    </row>
    <row r="211" spans="1:6">
      <c r="A211" s="509">
        <v>131123</v>
      </c>
      <c r="B211" s="507"/>
      <c r="C211" s="508"/>
      <c r="D211" s="507" t="s">
        <v>1332</v>
      </c>
      <c r="E211" s="507"/>
      <c r="F211" s="42"/>
    </row>
    <row r="212" spans="1:6">
      <c r="A212" s="509">
        <v>131124</v>
      </c>
      <c r="B212" s="507"/>
      <c r="C212" s="508"/>
      <c r="D212" s="507" t="s">
        <v>1333</v>
      </c>
      <c r="E212" s="507"/>
      <c r="F212" s="42"/>
    </row>
    <row r="213" spans="1:6">
      <c r="A213" s="509">
        <v>131125</v>
      </c>
      <c r="B213" s="507"/>
      <c r="C213" s="508"/>
      <c r="D213" s="507" t="s">
        <v>1334</v>
      </c>
      <c r="E213" s="507"/>
      <c r="F213" s="42"/>
    </row>
    <row r="214" spans="1:6">
      <c r="A214" s="509">
        <v>131126</v>
      </c>
      <c r="B214" s="507"/>
      <c r="C214" s="508"/>
      <c r="D214" s="507" t="s">
        <v>1335</v>
      </c>
      <c r="E214" s="507"/>
      <c r="F214" s="42"/>
    </row>
    <row r="215" spans="1:6">
      <c r="A215" s="509">
        <v>131127</v>
      </c>
      <c r="B215" s="507"/>
      <c r="C215" s="508"/>
      <c r="D215" s="507" t="s">
        <v>1336</v>
      </c>
      <c r="E215" s="507"/>
      <c r="F215" s="42"/>
    </row>
    <row r="216" spans="1:6">
      <c r="A216" s="509">
        <v>131128</v>
      </c>
      <c r="B216" s="507"/>
      <c r="C216" s="508"/>
      <c r="D216" s="507" t="s">
        <v>1337</v>
      </c>
      <c r="E216" s="507"/>
      <c r="F216" s="42"/>
    </row>
    <row r="217" spans="1:6">
      <c r="A217" s="509">
        <v>131182</v>
      </c>
      <c r="B217" s="507"/>
      <c r="C217" s="508"/>
      <c r="D217" s="507" t="s">
        <v>1338</v>
      </c>
      <c r="E217" s="507"/>
      <c r="F217" s="42"/>
    </row>
    <row r="218" spans="1:6">
      <c r="A218" s="509">
        <v>140000</v>
      </c>
      <c r="B218" s="507" t="s">
        <v>1339</v>
      </c>
      <c r="C218" s="508"/>
      <c r="D218" s="507"/>
      <c r="E218" s="507"/>
      <c r="F218" s="42"/>
    </row>
    <row r="219" spans="1:6">
      <c r="A219" s="509">
        <v>140100</v>
      </c>
      <c r="B219" s="507"/>
      <c r="C219" s="507" t="s">
        <v>1340</v>
      </c>
      <c r="D219" s="507"/>
      <c r="E219" s="507"/>
      <c r="F219" s="42"/>
    </row>
    <row r="220" spans="1:6">
      <c r="A220" s="509">
        <v>140105</v>
      </c>
      <c r="B220" s="507"/>
      <c r="C220" s="508"/>
      <c r="D220" s="507" t="s">
        <v>1341</v>
      </c>
      <c r="E220" s="507"/>
      <c r="F220" s="42"/>
    </row>
    <row r="221" spans="1:6">
      <c r="A221" s="509">
        <v>140106</v>
      </c>
      <c r="B221" s="507"/>
      <c r="C221" s="508"/>
      <c r="D221" s="507" t="s">
        <v>1342</v>
      </c>
      <c r="E221" s="507"/>
      <c r="F221" s="42"/>
    </row>
    <row r="222" spans="1:6">
      <c r="A222" s="509">
        <v>140107</v>
      </c>
      <c r="B222" s="507"/>
      <c r="C222" s="508"/>
      <c r="D222" s="507" t="s">
        <v>1343</v>
      </c>
      <c r="E222" s="507"/>
      <c r="F222" s="42"/>
    </row>
    <row r="223" spans="1:6">
      <c r="A223" s="509">
        <v>140108</v>
      </c>
      <c r="B223" s="507"/>
      <c r="C223" s="508"/>
      <c r="D223" s="507" t="s">
        <v>1344</v>
      </c>
      <c r="E223" s="507"/>
      <c r="F223" s="42"/>
    </row>
    <row r="224" spans="1:6">
      <c r="A224" s="509">
        <v>140109</v>
      </c>
      <c r="B224" s="507"/>
      <c r="C224" s="508"/>
      <c r="D224" s="507" t="s">
        <v>1345</v>
      </c>
      <c r="E224" s="507"/>
      <c r="F224" s="42"/>
    </row>
    <row r="225" spans="1:6">
      <c r="A225" s="509">
        <v>140110</v>
      </c>
      <c r="B225" s="507"/>
      <c r="C225" s="508"/>
      <c r="D225" s="507" t="s">
        <v>1346</v>
      </c>
      <c r="E225" s="507"/>
      <c r="F225" s="42"/>
    </row>
    <row r="226" spans="1:6">
      <c r="A226" s="509">
        <v>140121</v>
      </c>
      <c r="B226" s="507"/>
      <c r="C226" s="508"/>
      <c r="D226" s="507" t="s">
        <v>1347</v>
      </c>
      <c r="E226" s="507"/>
      <c r="F226" s="42"/>
    </row>
    <row r="227" spans="1:6">
      <c r="A227" s="509">
        <v>140122</v>
      </c>
      <c r="B227" s="507"/>
      <c r="C227" s="508"/>
      <c r="D227" s="507" t="s">
        <v>1348</v>
      </c>
      <c r="E227" s="507"/>
      <c r="F227" s="42"/>
    </row>
    <row r="228" spans="1:6">
      <c r="A228" s="509">
        <v>140123</v>
      </c>
      <c r="B228" s="507"/>
      <c r="C228" s="508"/>
      <c r="D228" s="507" t="s">
        <v>1349</v>
      </c>
      <c r="E228" s="507"/>
      <c r="F228" s="42"/>
    </row>
    <row r="229" spans="1:6">
      <c r="A229" s="509">
        <v>140181</v>
      </c>
      <c r="B229" s="507"/>
      <c r="C229" s="508"/>
      <c r="D229" s="507" t="s">
        <v>1350</v>
      </c>
      <c r="E229" s="507"/>
      <c r="F229" s="42"/>
    </row>
    <row r="230" spans="1:6">
      <c r="A230" s="509">
        <v>140200</v>
      </c>
      <c r="B230" s="507"/>
      <c r="C230" s="507" t="s">
        <v>1351</v>
      </c>
      <c r="D230" s="507"/>
      <c r="E230" s="507"/>
      <c r="F230" s="42"/>
    </row>
    <row r="231" spans="1:6">
      <c r="A231" s="509">
        <v>140213</v>
      </c>
      <c r="B231" s="507"/>
      <c r="C231" s="508"/>
      <c r="D231" s="507" t="s">
        <v>1352</v>
      </c>
      <c r="E231" s="507"/>
      <c r="F231" s="42"/>
    </row>
    <row r="232" spans="1:6">
      <c r="A232" s="509">
        <v>140214</v>
      </c>
      <c r="B232" s="507"/>
      <c r="C232" s="508"/>
      <c r="D232" s="507" t="s">
        <v>1353</v>
      </c>
      <c r="E232" s="507"/>
      <c r="F232" s="42"/>
    </row>
    <row r="233" spans="1:6">
      <c r="A233" s="509">
        <v>140215</v>
      </c>
      <c r="B233" s="507"/>
      <c r="C233" s="508"/>
      <c r="D233" s="507" t="s">
        <v>1354</v>
      </c>
      <c r="E233" s="507"/>
      <c r="F233" s="42"/>
    </row>
    <row r="234" spans="1:6">
      <c r="A234" s="509">
        <v>140212</v>
      </c>
      <c r="B234" s="507"/>
      <c r="C234" s="508"/>
      <c r="D234" s="507" t="s">
        <v>1355</v>
      </c>
      <c r="E234" s="507"/>
      <c r="F234" s="42"/>
    </row>
    <row r="235" spans="1:6">
      <c r="A235" s="509">
        <v>140221</v>
      </c>
      <c r="B235" s="507"/>
      <c r="C235" s="508"/>
      <c r="D235" s="507" t="s">
        <v>1356</v>
      </c>
      <c r="E235" s="507"/>
      <c r="F235" s="42"/>
    </row>
    <row r="236" spans="1:6">
      <c r="A236" s="509">
        <v>140222</v>
      </c>
      <c r="B236" s="507"/>
      <c r="C236" s="508"/>
      <c r="D236" s="507" t="s">
        <v>1357</v>
      </c>
      <c r="E236" s="507"/>
      <c r="F236" s="42"/>
    </row>
    <row r="237" spans="1:6">
      <c r="A237" s="509">
        <v>140223</v>
      </c>
      <c r="B237" s="507"/>
      <c r="C237" s="508"/>
      <c r="D237" s="507" t="s">
        <v>1358</v>
      </c>
      <c r="E237" s="507"/>
      <c r="F237" s="42"/>
    </row>
    <row r="238" spans="1:6">
      <c r="A238" s="509">
        <v>140224</v>
      </c>
      <c r="B238" s="507"/>
      <c r="C238" s="508"/>
      <c r="D238" s="507" t="s">
        <v>1359</v>
      </c>
      <c r="E238" s="507"/>
      <c r="F238" s="42"/>
    </row>
    <row r="239" spans="1:6">
      <c r="A239" s="509">
        <v>140225</v>
      </c>
      <c r="B239" s="507"/>
      <c r="C239" s="508"/>
      <c r="D239" s="507" t="s">
        <v>1360</v>
      </c>
      <c r="E239" s="507"/>
      <c r="F239" s="42"/>
    </row>
    <row r="240" spans="1:6">
      <c r="A240" s="509">
        <v>140226</v>
      </c>
      <c r="B240" s="507"/>
      <c r="C240" s="508"/>
      <c r="D240" s="507" t="s">
        <v>1361</v>
      </c>
      <c r="E240" s="507"/>
      <c r="F240" s="42"/>
    </row>
    <row r="241" spans="1:6">
      <c r="A241" s="509">
        <v>140300</v>
      </c>
      <c r="B241" s="507"/>
      <c r="C241" s="507" t="s">
        <v>1362</v>
      </c>
      <c r="D241" s="507"/>
      <c r="E241" s="507"/>
      <c r="F241" s="42"/>
    </row>
    <row r="242" spans="1:6">
      <c r="A242" s="509">
        <v>140302</v>
      </c>
      <c r="B242" s="507"/>
      <c r="C242" s="508"/>
      <c r="D242" s="507" t="s">
        <v>1363</v>
      </c>
      <c r="E242" s="507"/>
      <c r="F242" s="42"/>
    </row>
    <row r="243" spans="1:6">
      <c r="A243" s="509">
        <v>140303</v>
      </c>
      <c r="B243" s="507"/>
      <c r="C243" s="508"/>
      <c r="D243" s="507" t="s">
        <v>1364</v>
      </c>
      <c r="E243" s="507"/>
      <c r="F243" s="42"/>
    </row>
    <row r="244" spans="1:6">
      <c r="A244" s="509">
        <v>140311</v>
      </c>
      <c r="B244" s="507"/>
      <c r="C244" s="508"/>
      <c r="D244" s="507" t="s">
        <v>1365</v>
      </c>
      <c r="E244" s="507"/>
      <c r="F244" s="42"/>
    </row>
    <row r="245" spans="1:6">
      <c r="A245" s="509">
        <v>140321</v>
      </c>
      <c r="B245" s="507"/>
      <c r="C245" s="508"/>
      <c r="D245" s="507" t="s">
        <v>1366</v>
      </c>
      <c r="E245" s="507"/>
      <c r="F245" s="42"/>
    </row>
    <row r="246" spans="1:6">
      <c r="A246" s="509">
        <v>140322</v>
      </c>
      <c r="B246" s="507"/>
      <c r="C246" s="508"/>
      <c r="D246" s="507" t="s">
        <v>1367</v>
      </c>
      <c r="E246" s="507"/>
      <c r="F246" s="42"/>
    </row>
    <row r="247" spans="1:6">
      <c r="A247" s="509">
        <v>140400</v>
      </c>
      <c r="B247" s="507"/>
      <c r="C247" s="507" t="s">
        <v>1368</v>
      </c>
      <c r="D247" s="507"/>
      <c r="E247" s="507"/>
      <c r="F247" s="42"/>
    </row>
    <row r="248" spans="1:6">
      <c r="A248" s="509">
        <v>140403</v>
      </c>
      <c r="B248" s="507"/>
      <c r="C248" s="508"/>
      <c r="D248" s="507" t="s">
        <v>1369</v>
      </c>
      <c r="E248" s="507"/>
      <c r="F248" s="42"/>
    </row>
    <row r="249" spans="1:6">
      <c r="A249" s="509">
        <v>140404</v>
      </c>
      <c r="B249" s="507"/>
      <c r="C249" s="508"/>
      <c r="D249" s="507" t="s">
        <v>1370</v>
      </c>
      <c r="E249" s="507"/>
      <c r="F249" s="42"/>
    </row>
    <row r="250" spans="1:6">
      <c r="A250" s="509">
        <v>140405</v>
      </c>
      <c r="B250" s="507"/>
      <c r="C250" s="508"/>
      <c r="D250" s="507" t="s">
        <v>1371</v>
      </c>
      <c r="E250" s="507"/>
      <c r="F250" s="42"/>
    </row>
    <row r="251" spans="1:6">
      <c r="A251" s="509">
        <v>140406</v>
      </c>
      <c r="B251" s="507"/>
      <c r="C251" s="507"/>
      <c r="D251" s="507" t="s">
        <v>1372</v>
      </c>
      <c r="E251" s="507"/>
      <c r="F251" s="42"/>
    </row>
    <row r="252" spans="1:6">
      <c r="A252" s="509">
        <v>140423</v>
      </c>
      <c r="B252" s="507"/>
      <c r="C252" s="508"/>
      <c r="D252" s="507" t="s">
        <v>1373</v>
      </c>
      <c r="E252" s="507"/>
      <c r="F252" s="42"/>
    </row>
    <row r="253" spans="1:6">
      <c r="A253" s="509">
        <v>140425</v>
      </c>
      <c r="B253" s="507"/>
      <c r="C253" s="508"/>
      <c r="D253" s="507" t="s">
        <v>1374</v>
      </c>
      <c r="E253" s="507"/>
      <c r="F253" s="42"/>
    </row>
    <row r="254" spans="1:6">
      <c r="A254" s="509">
        <v>140426</v>
      </c>
      <c r="B254" s="507"/>
      <c r="C254" s="508"/>
      <c r="D254" s="507" t="s">
        <v>1375</v>
      </c>
      <c r="E254" s="507"/>
      <c r="F254" s="42"/>
    </row>
    <row r="255" spans="1:6">
      <c r="A255" s="509">
        <v>140427</v>
      </c>
      <c r="B255" s="507"/>
      <c r="C255" s="508"/>
      <c r="D255" s="507" t="s">
        <v>1376</v>
      </c>
      <c r="E255" s="507"/>
      <c r="F255" s="42"/>
    </row>
    <row r="256" spans="1:6">
      <c r="A256" s="509">
        <v>140428</v>
      </c>
      <c r="B256" s="507"/>
      <c r="C256" s="508"/>
      <c r="D256" s="507" t="s">
        <v>1377</v>
      </c>
      <c r="E256" s="507"/>
      <c r="F256" s="42"/>
    </row>
    <row r="257" spans="1:6">
      <c r="A257" s="509">
        <v>140429</v>
      </c>
      <c r="B257" s="507"/>
      <c r="C257" s="508"/>
      <c r="D257" s="507" t="s">
        <v>1378</v>
      </c>
      <c r="E257" s="507"/>
      <c r="F257" s="42"/>
    </row>
    <row r="258" spans="1:6">
      <c r="A258" s="509">
        <v>140430</v>
      </c>
      <c r="B258" s="507"/>
      <c r="C258" s="508"/>
      <c r="D258" s="507" t="s">
        <v>1379</v>
      </c>
      <c r="E258" s="507"/>
      <c r="F258" s="42"/>
    </row>
    <row r="259" spans="1:6">
      <c r="A259" s="509">
        <v>140431</v>
      </c>
      <c r="B259" s="507"/>
      <c r="C259" s="508"/>
      <c r="D259" s="507" t="s">
        <v>1380</v>
      </c>
      <c r="E259" s="507"/>
      <c r="F259" s="42"/>
    </row>
    <row r="260" spans="1:6">
      <c r="A260" s="509">
        <v>140500</v>
      </c>
      <c r="B260" s="507"/>
      <c r="C260" s="507" t="s">
        <v>1381</v>
      </c>
      <c r="D260" s="507"/>
      <c r="E260" s="507"/>
      <c r="F260" s="42"/>
    </row>
    <row r="261" spans="1:6">
      <c r="A261" s="509">
        <v>140502</v>
      </c>
      <c r="B261" s="507"/>
      <c r="C261" s="508"/>
      <c r="D261" s="507" t="s">
        <v>1363</v>
      </c>
      <c r="E261" s="507"/>
      <c r="F261" s="42"/>
    </row>
    <row r="262" spans="1:6">
      <c r="A262" s="509">
        <v>140521</v>
      </c>
      <c r="B262" s="507"/>
      <c r="C262" s="508"/>
      <c r="D262" s="507" t="s">
        <v>1382</v>
      </c>
      <c r="E262" s="507"/>
      <c r="F262" s="42"/>
    </row>
    <row r="263" spans="1:6">
      <c r="A263" s="509">
        <v>140522</v>
      </c>
      <c r="B263" s="507"/>
      <c r="C263" s="508"/>
      <c r="D263" s="507" t="s">
        <v>1383</v>
      </c>
      <c r="E263" s="507"/>
      <c r="F263" s="42"/>
    </row>
    <row r="264" spans="1:6">
      <c r="A264" s="509">
        <v>140524</v>
      </c>
      <c r="B264" s="507"/>
      <c r="C264" s="508"/>
      <c r="D264" s="507" t="s">
        <v>1384</v>
      </c>
      <c r="E264" s="507"/>
      <c r="F264" s="42"/>
    </row>
    <row r="265" spans="1:6">
      <c r="A265" s="509">
        <v>140525</v>
      </c>
      <c r="B265" s="507"/>
      <c r="C265" s="508"/>
      <c r="D265" s="507" t="s">
        <v>1385</v>
      </c>
      <c r="E265" s="507"/>
      <c r="F265" s="42"/>
    </row>
    <row r="266" spans="1:6">
      <c r="A266" s="509">
        <v>140581</v>
      </c>
      <c r="B266" s="507"/>
      <c r="C266" s="508"/>
      <c r="D266" s="507" t="s">
        <v>1386</v>
      </c>
      <c r="E266" s="507"/>
      <c r="F266" s="42"/>
    </row>
    <row r="267" spans="1:6">
      <c r="A267" s="509">
        <v>140600</v>
      </c>
      <c r="B267" s="507"/>
      <c r="C267" s="507" t="s">
        <v>1387</v>
      </c>
      <c r="D267" s="507"/>
      <c r="E267" s="507"/>
      <c r="F267" s="42"/>
    </row>
    <row r="268" spans="1:6">
      <c r="A268" s="509">
        <v>140602</v>
      </c>
      <c r="B268" s="507"/>
      <c r="C268" s="508"/>
      <c r="D268" s="507" t="s">
        <v>1388</v>
      </c>
      <c r="E268" s="507"/>
      <c r="F268" s="42"/>
    </row>
    <row r="269" spans="1:6">
      <c r="A269" s="509">
        <v>140603</v>
      </c>
      <c r="B269" s="507"/>
      <c r="C269" s="508"/>
      <c r="D269" s="507" t="s">
        <v>1389</v>
      </c>
      <c r="E269" s="507"/>
      <c r="F269" s="42"/>
    </row>
    <row r="270" spans="1:6">
      <c r="A270" s="509">
        <v>140621</v>
      </c>
      <c r="B270" s="507"/>
      <c r="C270" s="508"/>
      <c r="D270" s="507" t="s">
        <v>1390</v>
      </c>
      <c r="E270" s="507"/>
      <c r="F270" s="42"/>
    </row>
    <row r="271" spans="1:6">
      <c r="A271" s="509">
        <v>140622</v>
      </c>
      <c r="B271" s="507"/>
      <c r="C271" s="508"/>
      <c r="D271" s="507" t="s">
        <v>1391</v>
      </c>
      <c r="E271" s="507"/>
      <c r="F271" s="42"/>
    </row>
    <row r="272" spans="1:6">
      <c r="A272" s="509">
        <v>140623</v>
      </c>
      <c r="B272" s="507"/>
      <c r="C272" s="508"/>
      <c r="D272" s="507" t="s">
        <v>1392</v>
      </c>
      <c r="E272" s="507"/>
      <c r="F272" s="42"/>
    </row>
    <row r="273" spans="1:6">
      <c r="A273" s="509">
        <v>140681</v>
      </c>
      <c r="B273" s="507"/>
      <c r="C273" s="508"/>
      <c r="D273" s="507" t="s">
        <v>1393</v>
      </c>
      <c r="E273" s="507"/>
      <c r="F273" s="42"/>
    </row>
    <row r="274" spans="1:6">
      <c r="A274" s="509">
        <v>140700</v>
      </c>
      <c r="B274" s="507"/>
      <c r="C274" s="507" t="s">
        <v>1394</v>
      </c>
      <c r="D274" s="507"/>
      <c r="E274" s="507"/>
      <c r="F274" s="42"/>
    </row>
    <row r="275" spans="1:6">
      <c r="A275" s="509">
        <v>140702</v>
      </c>
      <c r="B275" s="507"/>
      <c r="C275" s="508"/>
      <c r="D275" s="507" t="s">
        <v>1395</v>
      </c>
      <c r="E275" s="507"/>
      <c r="F275" s="42"/>
    </row>
    <row r="276" spans="1:6">
      <c r="A276" s="511">
        <v>140703</v>
      </c>
      <c r="B276" s="512"/>
      <c r="C276" s="513"/>
      <c r="D276" s="512" t="s">
        <v>1396</v>
      </c>
      <c r="E276" s="512" t="s">
        <v>1397</v>
      </c>
      <c r="F276" s="42"/>
    </row>
    <row r="277" spans="1:6">
      <c r="A277" s="509">
        <v>140721</v>
      </c>
      <c r="B277" s="507"/>
      <c r="C277" s="508"/>
      <c r="D277" s="507" t="s">
        <v>1398</v>
      </c>
      <c r="E277" s="507"/>
      <c r="F277" s="42"/>
    </row>
    <row r="278" spans="1:6">
      <c r="A278" s="509">
        <v>140722</v>
      </c>
      <c r="B278" s="507"/>
      <c r="C278" s="508"/>
      <c r="D278" s="507" t="s">
        <v>1399</v>
      </c>
      <c r="E278" s="507"/>
      <c r="F278" s="42"/>
    </row>
    <row r="279" spans="1:6">
      <c r="A279" s="509">
        <v>140723</v>
      </c>
      <c r="B279" s="507"/>
      <c r="C279" s="508"/>
      <c r="D279" s="507" t="s">
        <v>1400</v>
      </c>
      <c r="E279" s="507"/>
      <c r="F279" s="42"/>
    </row>
    <row r="280" spans="1:6">
      <c r="A280" s="509">
        <v>140724</v>
      </c>
      <c r="B280" s="507"/>
      <c r="C280" s="508"/>
      <c r="D280" s="507" t="s">
        <v>1401</v>
      </c>
      <c r="E280" s="507"/>
      <c r="F280" s="42"/>
    </row>
    <row r="281" spans="1:6">
      <c r="A281" s="509">
        <v>140725</v>
      </c>
      <c r="B281" s="507"/>
      <c r="C281" s="508"/>
      <c r="D281" s="507" t="s">
        <v>1402</v>
      </c>
      <c r="E281" s="507"/>
      <c r="F281" s="42"/>
    </row>
    <row r="282" spans="1:6">
      <c r="A282" s="509">
        <v>140727</v>
      </c>
      <c r="B282" s="507"/>
      <c r="C282" s="508"/>
      <c r="D282" s="507" t="s">
        <v>1403</v>
      </c>
      <c r="E282" s="507"/>
      <c r="F282" s="42"/>
    </row>
    <row r="283" spans="1:6">
      <c r="A283" s="509">
        <v>140728</v>
      </c>
      <c r="B283" s="507"/>
      <c r="C283" s="508"/>
      <c r="D283" s="507" t="s">
        <v>1404</v>
      </c>
      <c r="E283" s="507"/>
      <c r="F283" s="42"/>
    </row>
    <row r="284" spans="1:6">
      <c r="A284" s="509">
        <v>140729</v>
      </c>
      <c r="B284" s="507"/>
      <c r="C284" s="508"/>
      <c r="D284" s="507" t="s">
        <v>1405</v>
      </c>
      <c r="E284" s="507"/>
      <c r="F284" s="42"/>
    </row>
    <row r="285" spans="1:6">
      <c r="A285" s="509">
        <v>140781</v>
      </c>
      <c r="B285" s="507"/>
      <c r="C285" s="508"/>
      <c r="D285" s="507" t="s">
        <v>1406</v>
      </c>
      <c r="E285" s="507"/>
      <c r="F285" s="42"/>
    </row>
    <row r="286" spans="1:6">
      <c r="A286" s="509">
        <v>140800</v>
      </c>
      <c r="B286" s="507"/>
      <c r="C286" s="507" t="s">
        <v>1407</v>
      </c>
      <c r="D286" s="507"/>
      <c r="E286" s="507"/>
      <c r="F286" s="42"/>
    </row>
    <row r="287" spans="1:6">
      <c r="A287" s="509">
        <v>140802</v>
      </c>
      <c r="B287" s="507"/>
      <c r="C287" s="508"/>
      <c r="D287" s="507" t="s">
        <v>1408</v>
      </c>
      <c r="E287" s="507"/>
      <c r="F287" s="42"/>
    </row>
    <row r="288" spans="1:6">
      <c r="A288" s="509">
        <v>140821</v>
      </c>
      <c r="B288" s="507"/>
      <c r="C288" s="508"/>
      <c r="D288" s="507" t="s">
        <v>1409</v>
      </c>
      <c r="E288" s="507"/>
      <c r="F288" s="42"/>
    </row>
    <row r="289" spans="1:6">
      <c r="A289" s="509">
        <v>140822</v>
      </c>
      <c r="B289" s="507"/>
      <c r="C289" s="508"/>
      <c r="D289" s="507" t="s">
        <v>1410</v>
      </c>
      <c r="E289" s="507"/>
      <c r="F289" s="42"/>
    </row>
    <row r="290" spans="1:6">
      <c r="A290" s="509">
        <v>140823</v>
      </c>
      <c r="B290" s="507"/>
      <c r="C290" s="508"/>
      <c r="D290" s="507" t="s">
        <v>1411</v>
      </c>
      <c r="E290" s="507"/>
      <c r="F290" s="42"/>
    </row>
    <row r="291" spans="1:6">
      <c r="A291" s="509">
        <v>140824</v>
      </c>
      <c r="B291" s="507"/>
      <c r="C291" s="508"/>
      <c r="D291" s="507" t="s">
        <v>1412</v>
      </c>
      <c r="E291" s="507"/>
      <c r="F291" s="42"/>
    </row>
    <row r="292" spans="1:6">
      <c r="A292" s="509">
        <v>140825</v>
      </c>
      <c r="B292" s="507"/>
      <c r="C292" s="508"/>
      <c r="D292" s="507" t="s">
        <v>1413</v>
      </c>
      <c r="E292" s="507"/>
      <c r="F292" s="42"/>
    </row>
    <row r="293" spans="1:6">
      <c r="A293" s="509">
        <v>140826</v>
      </c>
      <c r="B293" s="507"/>
      <c r="C293" s="508"/>
      <c r="D293" s="507" t="s">
        <v>1414</v>
      </c>
      <c r="E293" s="507"/>
      <c r="F293" s="42"/>
    </row>
    <row r="294" spans="1:6">
      <c r="A294" s="509">
        <v>140827</v>
      </c>
      <c r="B294" s="507"/>
      <c r="C294" s="508"/>
      <c r="D294" s="507" t="s">
        <v>1415</v>
      </c>
      <c r="E294" s="507"/>
      <c r="F294" s="42"/>
    </row>
    <row r="295" spans="1:6">
      <c r="A295" s="509">
        <v>140828</v>
      </c>
      <c r="B295" s="507"/>
      <c r="C295" s="508"/>
      <c r="D295" s="507" t="s">
        <v>1416</v>
      </c>
      <c r="E295" s="507"/>
      <c r="F295" s="42"/>
    </row>
    <row r="296" spans="1:6">
      <c r="A296" s="509">
        <v>140829</v>
      </c>
      <c r="B296" s="507"/>
      <c r="C296" s="508"/>
      <c r="D296" s="507" t="s">
        <v>1417</v>
      </c>
      <c r="E296" s="507"/>
      <c r="F296" s="42"/>
    </row>
    <row r="297" spans="1:6">
      <c r="A297" s="509">
        <v>140830</v>
      </c>
      <c r="B297" s="507"/>
      <c r="C297" s="508"/>
      <c r="D297" s="507" t="s">
        <v>1418</v>
      </c>
      <c r="E297" s="507"/>
      <c r="F297" s="42"/>
    </row>
    <row r="298" spans="1:6">
      <c r="A298" s="509">
        <v>140881</v>
      </c>
      <c r="B298" s="507"/>
      <c r="C298" s="508"/>
      <c r="D298" s="507" t="s">
        <v>1419</v>
      </c>
      <c r="E298" s="507"/>
      <c r="F298" s="42"/>
    </row>
    <row r="299" spans="1:6">
      <c r="A299" s="509">
        <v>140882</v>
      </c>
      <c r="B299" s="507"/>
      <c r="C299" s="508"/>
      <c r="D299" s="507" t="s">
        <v>1420</v>
      </c>
      <c r="E299" s="507"/>
      <c r="F299" s="42"/>
    </row>
    <row r="300" spans="1:6">
      <c r="A300" s="509">
        <v>140900</v>
      </c>
      <c r="B300" s="507"/>
      <c r="C300" s="507" t="s">
        <v>1421</v>
      </c>
      <c r="D300" s="507"/>
      <c r="E300" s="507"/>
      <c r="F300" s="42"/>
    </row>
    <row r="301" spans="1:6">
      <c r="A301" s="509">
        <v>140902</v>
      </c>
      <c r="B301" s="507"/>
      <c r="C301" s="508"/>
      <c r="D301" s="507" t="s">
        <v>1422</v>
      </c>
      <c r="E301" s="507"/>
      <c r="F301" s="42"/>
    </row>
    <row r="302" spans="1:6">
      <c r="A302" s="509">
        <v>140921</v>
      </c>
      <c r="B302" s="507"/>
      <c r="C302" s="508"/>
      <c r="D302" s="507" t="s">
        <v>1423</v>
      </c>
      <c r="E302" s="507"/>
      <c r="F302" s="42"/>
    </row>
    <row r="303" spans="1:6">
      <c r="A303" s="509">
        <v>140922</v>
      </c>
      <c r="B303" s="507"/>
      <c r="C303" s="508"/>
      <c r="D303" s="507" t="s">
        <v>1424</v>
      </c>
      <c r="E303" s="507"/>
      <c r="F303" s="42"/>
    </row>
    <row r="304" spans="1:6">
      <c r="A304" s="509">
        <v>140923</v>
      </c>
      <c r="B304" s="507"/>
      <c r="C304" s="508"/>
      <c r="D304" s="507" t="s">
        <v>1425</v>
      </c>
      <c r="E304" s="507"/>
      <c r="F304" s="42"/>
    </row>
    <row r="305" spans="1:6">
      <c r="A305" s="509">
        <v>140924</v>
      </c>
      <c r="B305" s="507"/>
      <c r="C305" s="508"/>
      <c r="D305" s="507" t="s">
        <v>1426</v>
      </c>
      <c r="E305" s="507"/>
      <c r="F305" s="42"/>
    </row>
    <row r="306" spans="1:6">
      <c r="A306" s="509">
        <v>140925</v>
      </c>
      <c r="B306" s="507"/>
      <c r="C306" s="508"/>
      <c r="D306" s="507" t="s">
        <v>1427</v>
      </c>
      <c r="E306" s="507"/>
      <c r="F306" s="42"/>
    </row>
    <row r="307" spans="1:6">
      <c r="A307" s="509">
        <v>140926</v>
      </c>
      <c r="B307" s="507"/>
      <c r="C307" s="508"/>
      <c r="D307" s="507" t="s">
        <v>1428</v>
      </c>
      <c r="E307" s="507"/>
      <c r="F307" s="42"/>
    </row>
    <row r="308" spans="1:6">
      <c r="A308" s="509">
        <v>140927</v>
      </c>
      <c r="B308" s="507"/>
      <c r="C308" s="508"/>
      <c r="D308" s="507" t="s">
        <v>1429</v>
      </c>
      <c r="E308" s="507"/>
      <c r="F308" s="42"/>
    </row>
    <row r="309" spans="1:6">
      <c r="A309" s="509">
        <v>140928</v>
      </c>
      <c r="B309" s="507"/>
      <c r="C309" s="508"/>
      <c r="D309" s="507" t="s">
        <v>1430</v>
      </c>
      <c r="E309" s="507"/>
      <c r="F309" s="42"/>
    </row>
    <row r="310" spans="1:6">
      <c r="A310" s="509">
        <v>140929</v>
      </c>
      <c r="B310" s="507"/>
      <c r="C310" s="508"/>
      <c r="D310" s="507" t="s">
        <v>1431</v>
      </c>
      <c r="E310" s="507"/>
      <c r="F310" s="42"/>
    </row>
    <row r="311" spans="1:6">
      <c r="A311" s="509">
        <v>140930</v>
      </c>
      <c r="B311" s="507"/>
      <c r="C311" s="508"/>
      <c r="D311" s="507" t="s">
        <v>1432</v>
      </c>
      <c r="E311" s="507"/>
      <c r="F311" s="42"/>
    </row>
    <row r="312" spans="1:6">
      <c r="A312" s="509">
        <v>140931</v>
      </c>
      <c r="B312" s="507"/>
      <c r="C312" s="508"/>
      <c r="D312" s="507" t="s">
        <v>1433</v>
      </c>
      <c r="E312" s="507"/>
      <c r="F312" s="42"/>
    </row>
    <row r="313" spans="1:6">
      <c r="A313" s="509">
        <v>140932</v>
      </c>
      <c r="B313" s="507"/>
      <c r="C313" s="508"/>
      <c r="D313" s="507" t="s">
        <v>1434</v>
      </c>
      <c r="E313" s="507"/>
      <c r="F313" s="42"/>
    </row>
    <row r="314" spans="1:6">
      <c r="A314" s="509">
        <v>140981</v>
      </c>
      <c r="B314" s="507"/>
      <c r="C314" s="508"/>
      <c r="D314" s="507" t="s">
        <v>1435</v>
      </c>
      <c r="E314" s="507"/>
      <c r="F314" s="42"/>
    </row>
    <row r="315" spans="1:6">
      <c r="A315" s="509">
        <v>141000</v>
      </c>
      <c r="B315" s="507"/>
      <c r="C315" s="507" t="s">
        <v>1436</v>
      </c>
      <c r="D315" s="507"/>
      <c r="E315" s="507"/>
      <c r="F315" s="42"/>
    </row>
    <row r="316" spans="1:6">
      <c r="A316" s="509">
        <v>141002</v>
      </c>
      <c r="B316" s="507"/>
      <c r="C316" s="508"/>
      <c r="D316" s="507" t="s">
        <v>1437</v>
      </c>
      <c r="E316" s="507"/>
      <c r="F316" s="42"/>
    </row>
    <row r="317" spans="1:6">
      <c r="A317" s="509">
        <v>141021</v>
      </c>
      <c r="B317" s="507"/>
      <c r="C317" s="508"/>
      <c r="D317" s="507" t="s">
        <v>1438</v>
      </c>
      <c r="E317" s="507"/>
      <c r="F317" s="42"/>
    </row>
    <row r="318" spans="1:6">
      <c r="A318" s="509">
        <v>141022</v>
      </c>
      <c r="B318" s="507"/>
      <c r="C318" s="508"/>
      <c r="D318" s="507" t="s">
        <v>1439</v>
      </c>
      <c r="E318" s="507"/>
      <c r="F318" s="42"/>
    </row>
    <row r="319" spans="1:6">
      <c r="A319" s="509">
        <v>141023</v>
      </c>
      <c r="B319" s="507"/>
      <c r="C319" s="508"/>
      <c r="D319" s="507" t="s">
        <v>1440</v>
      </c>
      <c r="E319" s="507"/>
      <c r="F319" s="42"/>
    </row>
    <row r="320" spans="1:6">
      <c r="A320" s="509">
        <v>141024</v>
      </c>
      <c r="B320" s="507"/>
      <c r="C320" s="508"/>
      <c r="D320" s="507" t="s">
        <v>1441</v>
      </c>
      <c r="E320" s="507"/>
      <c r="F320" s="42"/>
    </row>
    <row r="321" spans="1:6">
      <c r="A321" s="509">
        <v>141025</v>
      </c>
      <c r="B321" s="507"/>
      <c r="C321" s="508"/>
      <c r="D321" s="507" t="s">
        <v>1442</v>
      </c>
      <c r="E321" s="507"/>
      <c r="F321" s="42"/>
    </row>
    <row r="322" spans="1:6">
      <c r="A322" s="509">
        <v>141026</v>
      </c>
      <c r="B322" s="507"/>
      <c r="C322" s="508"/>
      <c r="D322" s="507" t="s">
        <v>1443</v>
      </c>
      <c r="E322" s="507"/>
      <c r="F322" s="42"/>
    </row>
    <row r="323" spans="1:6">
      <c r="A323" s="509">
        <v>141027</v>
      </c>
      <c r="B323" s="507"/>
      <c r="C323" s="508"/>
      <c r="D323" s="507" t="s">
        <v>1444</v>
      </c>
      <c r="E323" s="507"/>
      <c r="F323" s="42"/>
    </row>
    <row r="324" spans="1:6">
      <c r="A324" s="509">
        <v>141028</v>
      </c>
      <c r="B324" s="507"/>
      <c r="C324" s="508"/>
      <c r="D324" s="507" t="s">
        <v>1445</v>
      </c>
      <c r="E324" s="507"/>
      <c r="F324" s="42"/>
    </row>
    <row r="325" spans="1:6">
      <c r="A325" s="509">
        <v>141029</v>
      </c>
      <c r="B325" s="507"/>
      <c r="C325" s="508"/>
      <c r="D325" s="507" t="s">
        <v>1446</v>
      </c>
      <c r="E325" s="507"/>
      <c r="F325" s="42"/>
    </row>
    <row r="326" spans="1:6">
      <c r="A326" s="509">
        <v>141030</v>
      </c>
      <c r="B326" s="507"/>
      <c r="C326" s="508"/>
      <c r="D326" s="507" t="s">
        <v>1447</v>
      </c>
      <c r="E326" s="507"/>
      <c r="F326" s="42"/>
    </row>
    <row r="327" spans="1:6">
      <c r="A327" s="509">
        <v>141031</v>
      </c>
      <c r="B327" s="507"/>
      <c r="C327" s="508"/>
      <c r="D327" s="507" t="s">
        <v>1448</v>
      </c>
      <c r="E327" s="507"/>
      <c r="F327" s="42"/>
    </row>
    <row r="328" spans="1:6">
      <c r="A328" s="509">
        <v>141032</v>
      </c>
      <c r="B328" s="507"/>
      <c r="C328" s="508"/>
      <c r="D328" s="507" t="s">
        <v>1449</v>
      </c>
      <c r="E328" s="507"/>
      <c r="F328" s="42"/>
    </row>
    <row r="329" spans="1:6">
      <c r="A329" s="509">
        <v>141033</v>
      </c>
      <c r="B329" s="507"/>
      <c r="C329" s="508"/>
      <c r="D329" s="507" t="s">
        <v>1450</v>
      </c>
      <c r="E329" s="507"/>
      <c r="F329" s="42"/>
    </row>
    <row r="330" spans="1:6">
      <c r="A330" s="509">
        <v>141034</v>
      </c>
      <c r="B330" s="507"/>
      <c r="C330" s="508"/>
      <c r="D330" s="507" t="s">
        <v>1451</v>
      </c>
      <c r="E330" s="507"/>
      <c r="F330" s="42"/>
    </row>
    <row r="331" spans="1:6">
      <c r="A331" s="509">
        <v>141081</v>
      </c>
      <c r="B331" s="507"/>
      <c r="C331" s="508"/>
      <c r="D331" s="507" t="s">
        <v>1452</v>
      </c>
      <c r="E331" s="507"/>
      <c r="F331" s="42"/>
    </row>
    <row r="332" spans="1:6">
      <c r="A332" s="509">
        <v>141082</v>
      </c>
      <c r="B332" s="507"/>
      <c r="C332" s="508"/>
      <c r="D332" s="507" t="s">
        <v>1453</v>
      </c>
      <c r="E332" s="507"/>
      <c r="F332" s="42"/>
    </row>
    <row r="333" spans="1:6">
      <c r="A333" s="509">
        <v>141100</v>
      </c>
      <c r="B333" s="507"/>
      <c r="C333" s="507" t="s">
        <v>1454</v>
      </c>
      <c r="D333" s="507"/>
      <c r="E333" s="507"/>
      <c r="F333" s="42"/>
    </row>
    <row r="334" spans="1:6">
      <c r="A334" s="509">
        <v>141102</v>
      </c>
      <c r="B334" s="507"/>
      <c r="C334" s="508"/>
      <c r="D334" s="507" t="s">
        <v>1455</v>
      </c>
      <c r="E334" s="507"/>
      <c r="F334" s="42"/>
    </row>
    <row r="335" spans="1:6">
      <c r="A335" s="509">
        <v>141121</v>
      </c>
      <c r="B335" s="507"/>
      <c r="C335" s="508"/>
      <c r="D335" s="507" t="s">
        <v>1456</v>
      </c>
      <c r="E335" s="507"/>
      <c r="F335" s="42"/>
    </row>
    <row r="336" spans="1:6">
      <c r="A336" s="509">
        <v>141122</v>
      </c>
      <c r="B336" s="507"/>
      <c r="C336" s="508"/>
      <c r="D336" s="507" t="s">
        <v>1457</v>
      </c>
      <c r="E336" s="507"/>
      <c r="F336" s="42"/>
    </row>
    <row r="337" spans="1:6">
      <c r="A337" s="509">
        <v>141123</v>
      </c>
      <c r="B337" s="507"/>
      <c r="C337" s="508"/>
      <c r="D337" s="507" t="s">
        <v>1458</v>
      </c>
      <c r="E337" s="507"/>
      <c r="F337" s="42"/>
    </row>
    <row r="338" spans="1:6">
      <c r="A338" s="509">
        <v>141124</v>
      </c>
      <c r="B338" s="507"/>
      <c r="C338" s="508"/>
      <c r="D338" s="507" t="s">
        <v>1459</v>
      </c>
      <c r="E338" s="507"/>
      <c r="F338" s="42"/>
    </row>
    <row r="339" spans="1:6">
      <c r="A339" s="509">
        <v>141125</v>
      </c>
      <c r="B339" s="507"/>
      <c r="C339" s="508"/>
      <c r="D339" s="507" t="s">
        <v>1460</v>
      </c>
      <c r="E339" s="507"/>
      <c r="F339" s="42"/>
    </row>
    <row r="340" spans="1:6">
      <c r="A340" s="509">
        <v>141126</v>
      </c>
      <c r="B340" s="507"/>
      <c r="C340" s="508"/>
      <c r="D340" s="507" t="s">
        <v>1461</v>
      </c>
      <c r="E340" s="507"/>
      <c r="F340" s="42"/>
    </row>
    <row r="341" spans="1:6">
      <c r="A341" s="509">
        <v>141127</v>
      </c>
      <c r="B341" s="507"/>
      <c r="C341" s="508"/>
      <c r="D341" s="507" t="s">
        <v>1462</v>
      </c>
      <c r="E341" s="507"/>
      <c r="F341" s="42"/>
    </row>
    <row r="342" spans="1:6">
      <c r="A342" s="509">
        <v>141128</v>
      </c>
      <c r="B342" s="507"/>
      <c r="C342" s="508"/>
      <c r="D342" s="507" t="s">
        <v>1463</v>
      </c>
      <c r="E342" s="507"/>
      <c r="F342" s="42"/>
    </row>
    <row r="343" spans="1:6">
      <c r="A343" s="509">
        <v>141129</v>
      </c>
      <c r="B343" s="507"/>
      <c r="C343" s="508"/>
      <c r="D343" s="507" t="s">
        <v>1464</v>
      </c>
      <c r="E343" s="507"/>
      <c r="F343" s="42"/>
    </row>
    <row r="344" spans="1:6">
      <c r="A344" s="509">
        <v>141130</v>
      </c>
      <c r="B344" s="507"/>
      <c r="C344" s="508"/>
      <c r="D344" s="507" t="s">
        <v>1465</v>
      </c>
      <c r="E344" s="507"/>
      <c r="F344" s="42"/>
    </row>
    <row r="345" spans="1:6">
      <c r="A345" s="509">
        <v>141181</v>
      </c>
      <c r="B345" s="507"/>
      <c r="C345" s="508"/>
      <c r="D345" s="507" t="s">
        <v>1466</v>
      </c>
      <c r="E345" s="507"/>
      <c r="F345" s="42"/>
    </row>
    <row r="346" spans="1:6">
      <c r="A346" s="509">
        <v>141182</v>
      </c>
      <c r="B346" s="507"/>
      <c r="C346" s="508"/>
      <c r="D346" s="507" t="s">
        <v>1467</v>
      </c>
      <c r="E346" s="507"/>
      <c r="F346" s="42"/>
    </row>
    <row r="347" spans="1:6">
      <c r="A347" s="509">
        <v>150000</v>
      </c>
      <c r="B347" s="507" t="s">
        <v>1468</v>
      </c>
      <c r="C347" s="508"/>
      <c r="D347" s="507"/>
      <c r="E347" s="507"/>
      <c r="F347" s="42"/>
    </row>
    <row r="348" spans="1:6">
      <c r="A348" s="509">
        <v>150100</v>
      </c>
      <c r="B348" s="507"/>
      <c r="C348" s="507" t="s">
        <v>1469</v>
      </c>
      <c r="D348" s="507"/>
      <c r="E348" s="507"/>
      <c r="F348" s="42"/>
    </row>
    <row r="349" spans="1:6">
      <c r="A349" s="509">
        <v>150102</v>
      </c>
      <c r="B349" s="507"/>
      <c r="C349" s="508"/>
      <c r="D349" s="507" t="s">
        <v>1470</v>
      </c>
      <c r="E349" s="507"/>
      <c r="F349" s="42"/>
    </row>
    <row r="350" spans="1:6">
      <c r="A350" s="509">
        <v>150103</v>
      </c>
      <c r="B350" s="507"/>
      <c r="C350" s="508"/>
      <c r="D350" s="507" t="s">
        <v>1471</v>
      </c>
      <c r="E350" s="507"/>
      <c r="F350" s="42"/>
    </row>
    <row r="351" spans="1:6">
      <c r="A351" s="509">
        <v>150104</v>
      </c>
      <c r="B351" s="507"/>
      <c r="C351" s="508"/>
      <c r="D351" s="507" t="s">
        <v>1472</v>
      </c>
      <c r="E351" s="507"/>
      <c r="F351" s="42"/>
    </row>
    <row r="352" spans="1:6">
      <c r="A352" s="509">
        <v>150105</v>
      </c>
      <c r="B352" s="507"/>
      <c r="C352" s="508"/>
      <c r="D352" s="507" t="s">
        <v>1473</v>
      </c>
      <c r="E352" s="507"/>
      <c r="F352" s="42"/>
    </row>
    <row r="353" spans="1:6">
      <c r="A353" s="509">
        <v>150121</v>
      </c>
      <c r="B353" s="507"/>
      <c r="C353" s="508"/>
      <c r="D353" s="507" t="s">
        <v>1474</v>
      </c>
      <c r="E353" s="507"/>
      <c r="F353" s="42"/>
    </row>
    <row r="354" spans="1:6">
      <c r="A354" s="509">
        <v>150122</v>
      </c>
      <c r="B354" s="507"/>
      <c r="C354" s="508"/>
      <c r="D354" s="507" t="s">
        <v>1475</v>
      </c>
      <c r="E354" s="507"/>
      <c r="F354" s="42"/>
    </row>
    <row r="355" spans="1:6">
      <c r="A355" s="509">
        <v>150123</v>
      </c>
      <c r="B355" s="507"/>
      <c r="C355" s="508"/>
      <c r="D355" s="507" t="s">
        <v>1476</v>
      </c>
      <c r="E355" s="507"/>
      <c r="F355" s="42"/>
    </row>
    <row r="356" spans="1:6">
      <c r="A356" s="509">
        <v>150124</v>
      </c>
      <c r="B356" s="507"/>
      <c r="C356" s="508"/>
      <c r="D356" s="507" t="s">
        <v>1477</v>
      </c>
      <c r="E356" s="507"/>
      <c r="F356" s="42"/>
    </row>
    <row r="357" spans="1:6">
      <c r="A357" s="509">
        <v>150125</v>
      </c>
      <c r="B357" s="507"/>
      <c r="C357" s="508"/>
      <c r="D357" s="507" t="s">
        <v>1478</v>
      </c>
      <c r="E357" s="507"/>
      <c r="F357" s="42"/>
    </row>
    <row r="358" spans="1:6">
      <c r="A358" s="509">
        <v>150200</v>
      </c>
      <c r="B358" s="507"/>
      <c r="C358" s="507" t="s">
        <v>1479</v>
      </c>
      <c r="D358" s="507"/>
      <c r="E358" s="507"/>
      <c r="F358" s="42"/>
    </row>
    <row r="359" spans="1:6">
      <c r="A359" s="509">
        <v>150202</v>
      </c>
      <c r="B359" s="507"/>
      <c r="C359" s="508"/>
      <c r="D359" s="507" t="s">
        <v>1480</v>
      </c>
      <c r="E359" s="507"/>
      <c r="F359" s="42"/>
    </row>
    <row r="360" spans="1:6">
      <c r="A360" s="509">
        <v>150203</v>
      </c>
      <c r="B360" s="507"/>
      <c r="C360" s="508"/>
      <c r="D360" s="507" t="s">
        <v>1481</v>
      </c>
      <c r="E360" s="507"/>
      <c r="F360" s="42"/>
    </row>
    <row r="361" spans="1:6">
      <c r="A361" s="509">
        <v>150204</v>
      </c>
      <c r="B361" s="507"/>
      <c r="C361" s="508"/>
      <c r="D361" s="507" t="s">
        <v>1482</v>
      </c>
      <c r="E361" s="507"/>
      <c r="F361" s="42"/>
    </row>
    <row r="362" spans="1:6">
      <c r="A362" s="509">
        <v>150205</v>
      </c>
      <c r="B362" s="507"/>
      <c r="C362" s="508"/>
      <c r="D362" s="507" t="s">
        <v>1483</v>
      </c>
      <c r="E362" s="507"/>
      <c r="F362" s="42"/>
    </row>
    <row r="363" spans="1:6">
      <c r="A363" s="509">
        <v>150206</v>
      </c>
      <c r="B363" s="507"/>
      <c r="C363" s="508"/>
      <c r="D363" s="507" t="s">
        <v>1484</v>
      </c>
      <c r="E363" s="507"/>
      <c r="F363" s="42"/>
    </row>
    <row r="364" spans="1:6">
      <c r="A364" s="509">
        <v>150207</v>
      </c>
      <c r="B364" s="507"/>
      <c r="C364" s="508"/>
      <c r="D364" s="507" t="s">
        <v>1485</v>
      </c>
      <c r="E364" s="507"/>
      <c r="F364" s="42"/>
    </row>
    <row r="365" spans="1:6">
      <c r="A365" s="509">
        <v>150221</v>
      </c>
      <c r="B365" s="507"/>
      <c r="C365" s="508"/>
      <c r="D365" s="507" t="s">
        <v>1486</v>
      </c>
      <c r="E365" s="507"/>
      <c r="F365" s="42"/>
    </row>
    <row r="366" spans="1:6">
      <c r="A366" s="509">
        <v>150222</v>
      </c>
      <c r="B366" s="507"/>
      <c r="C366" s="508"/>
      <c r="D366" s="507" t="s">
        <v>1487</v>
      </c>
      <c r="E366" s="507"/>
      <c r="F366" s="42"/>
    </row>
    <row r="367" spans="1:6">
      <c r="A367" s="509">
        <v>150223</v>
      </c>
      <c r="B367" s="507"/>
      <c r="C367" s="508"/>
      <c r="D367" s="507" t="s">
        <v>1488</v>
      </c>
      <c r="E367" s="507"/>
      <c r="F367" s="42"/>
    </row>
    <row r="368" spans="1:6">
      <c r="A368" s="509">
        <v>150300</v>
      </c>
      <c r="B368" s="507"/>
      <c r="C368" s="507" t="s">
        <v>1489</v>
      </c>
      <c r="D368" s="507"/>
      <c r="E368" s="507"/>
      <c r="F368" s="42"/>
    </row>
    <row r="369" spans="1:6">
      <c r="A369" s="509">
        <v>150302</v>
      </c>
      <c r="B369" s="507"/>
      <c r="C369" s="508"/>
      <c r="D369" s="507" t="s">
        <v>1490</v>
      </c>
      <c r="E369" s="507"/>
      <c r="F369" s="42"/>
    </row>
    <row r="370" spans="1:6">
      <c r="A370" s="509">
        <v>150303</v>
      </c>
      <c r="B370" s="507"/>
      <c r="C370" s="508"/>
      <c r="D370" s="507" t="s">
        <v>1491</v>
      </c>
      <c r="E370" s="507"/>
      <c r="F370" s="42"/>
    </row>
    <row r="371" spans="1:6">
      <c r="A371" s="509">
        <v>150304</v>
      </c>
      <c r="B371" s="507"/>
      <c r="C371" s="508"/>
      <c r="D371" s="507" t="s">
        <v>1492</v>
      </c>
      <c r="E371" s="507"/>
      <c r="F371" s="42"/>
    </row>
    <row r="372" spans="1:6">
      <c r="A372" s="509">
        <v>150400</v>
      </c>
      <c r="B372" s="507"/>
      <c r="C372" s="507" t="s">
        <v>1493</v>
      </c>
      <c r="D372" s="507"/>
      <c r="E372" s="507"/>
      <c r="F372" s="42"/>
    </row>
    <row r="373" spans="1:6">
      <c r="A373" s="509">
        <v>150402</v>
      </c>
      <c r="B373" s="507"/>
      <c r="C373" s="508"/>
      <c r="D373" s="507" t="s">
        <v>1494</v>
      </c>
      <c r="E373" s="507"/>
      <c r="F373" s="42"/>
    </row>
    <row r="374" spans="1:6">
      <c r="A374" s="509">
        <v>150403</v>
      </c>
      <c r="B374" s="507"/>
      <c r="C374" s="508"/>
      <c r="D374" s="507" t="s">
        <v>1495</v>
      </c>
      <c r="E374" s="507"/>
      <c r="F374" s="42"/>
    </row>
    <row r="375" spans="1:6">
      <c r="A375" s="509">
        <v>150404</v>
      </c>
      <c r="B375" s="507"/>
      <c r="C375" s="508"/>
      <c r="D375" s="507" t="s">
        <v>1496</v>
      </c>
      <c r="E375" s="507"/>
      <c r="F375" s="42"/>
    </row>
    <row r="376" spans="1:6">
      <c r="A376" s="509">
        <v>150421</v>
      </c>
      <c r="B376" s="507"/>
      <c r="C376" s="508"/>
      <c r="D376" s="507" t="s">
        <v>1497</v>
      </c>
      <c r="E376" s="507"/>
      <c r="F376" s="42"/>
    </row>
    <row r="377" spans="1:6">
      <c r="A377" s="509">
        <v>150422</v>
      </c>
      <c r="B377" s="507"/>
      <c r="C377" s="508"/>
      <c r="D377" s="507" t="s">
        <v>1498</v>
      </c>
      <c r="E377" s="507"/>
      <c r="F377" s="42"/>
    </row>
    <row r="378" spans="1:6">
      <c r="A378" s="509">
        <v>150423</v>
      </c>
      <c r="B378" s="507"/>
      <c r="C378" s="508"/>
      <c r="D378" s="507" t="s">
        <v>1499</v>
      </c>
      <c r="E378" s="507"/>
      <c r="F378" s="42"/>
    </row>
    <row r="379" spans="1:6">
      <c r="A379" s="509">
        <v>150424</v>
      </c>
      <c r="B379" s="507"/>
      <c r="C379" s="508"/>
      <c r="D379" s="507" t="s">
        <v>1500</v>
      </c>
      <c r="E379" s="507"/>
      <c r="F379" s="42"/>
    </row>
    <row r="380" spans="1:6">
      <c r="A380" s="509">
        <v>150425</v>
      </c>
      <c r="B380" s="507"/>
      <c r="C380" s="508"/>
      <c r="D380" s="507" t="s">
        <v>1501</v>
      </c>
      <c r="E380" s="507"/>
      <c r="F380" s="42"/>
    </row>
    <row r="381" spans="1:6">
      <c r="A381" s="509">
        <v>150426</v>
      </c>
      <c r="B381" s="507"/>
      <c r="C381" s="508"/>
      <c r="D381" s="507" t="s">
        <v>1502</v>
      </c>
      <c r="E381" s="507"/>
      <c r="F381" s="42"/>
    </row>
    <row r="382" spans="1:6">
      <c r="A382" s="509">
        <v>150428</v>
      </c>
      <c r="B382" s="507"/>
      <c r="C382" s="508"/>
      <c r="D382" s="507" t="s">
        <v>1503</v>
      </c>
      <c r="E382" s="507"/>
      <c r="F382" s="42"/>
    </row>
    <row r="383" spans="1:6">
      <c r="A383" s="509">
        <v>150429</v>
      </c>
      <c r="B383" s="507"/>
      <c r="C383" s="508"/>
      <c r="D383" s="507" t="s">
        <v>1504</v>
      </c>
      <c r="E383" s="507"/>
      <c r="F383" s="42"/>
    </row>
    <row r="384" spans="1:6">
      <c r="A384" s="509">
        <v>150430</v>
      </c>
      <c r="B384" s="507"/>
      <c r="C384" s="508"/>
      <c r="D384" s="507" t="s">
        <v>1505</v>
      </c>
      <c r="E384" s="507"/>
      <c r="F384" s="42"/>
    </row>
    <row r="385" spans="1:6">
      <c r="A385" s="509">
        <v>150500</v>
      </c>
      <c r="B385" s="507"/>
      <c r="C385" s="507" t="s">
        <v>1506</v>
      </c>
      <c r="D385" s="507"/>
      <c r="E385" s="507"/>
      <c r="F385" s="42"/>
    </row>
    <row r="386" spans="1:6">
      <c r="A386" s="509">
        <v>150502</v>
      </c>
      <c r="B386" s="507"/>
      <c r="C386" s="508"/>
      <c r="D386" s="507" t="s">
        <v>1507</v>
      </c>
      <c r="E386" s="507"/>
      <c r="F386" s="42"/>
    </row>
    <row r="387" spans="1:6">
      <c r="A387" s="509">
        <v>150521</v>
      </c>
      <c r="B387" s="507"/>
      <c r="C387" s="508"/>
      <c r="D387" s="507" t="s">
        <v>1508</v>
      </c>
      <c r="E387" s="507"/>
      <c r="F387" s="42"/>
    </row>
    <row r="388" spans="1:6">
      <c r="A388" s="509">
        <v>150522</v>
      </c>
      <c r="B388" s="507"/>
      <c r="C388" s="508"/>
      <c r="D388" s="507" t="s">
        <v>1509</v>
      </c>
      <c r="E388" s="507"/>
      <c r="F388" s="42"/>
    </row>
    <row r="389" spans="1:6">
      <c r="A389" s="509">
        <v>150523</v>
      </c>
      <c r="B389" s="507"/>
      <c r="C389" s="508"/>
      <c r="D389" s="507" t="s">
        <v>1510</v>
      </c>
      <c r="E389" s="507"/>
      <c r="F389" s="42"/>
    </row>
    <row r="390" spans="1:6">
      <c r="A390" s="509">
        <v>150524</v>
      </c>
      <c r="B390" s="507"/>
      <c r="C390" s="508"/>
      <c r="D390" s="507" t="s">
        <v>1511</v>
      </c>
      <c r="E390" s="507"/>
      <c r="F390" s="42"/>
    </row>
    <row r="391" spans="1:6">
      <c r="A391" s="509">
        <v>150525</v>
      </c>
      <c r="B391" s="507"/>
      <c r="C391" s="508"/>
      <c r="D391" s="507" t="s">
        <v>1512</v>
      </c>
      <c r="E391" s="507"/>
      <c r="F391" s="42"/>
    </row>
    <row r="392" spans="1:6">
      <c r="A392" s="509">
        <v>150526</v>
      </c>
      <c r="B392" s="507"/>
      <c r="C392" s="508"/>
      <c r="D392" s="507" t="s">
        <v>1513</v>
      </c>
      <c r="E392" s="507"/>
      <c r="F392" s="42"/>
    </row>
    <row r="393" spans="1:6">
      <c r="A393" s="509">
        <v>150581</v>
      </c>
      <c r="B393" s="507"/>
      <c r="C393" s="508"/>
      <c r="D393" s="507" t="s">
        <v>1514</v>
      </c>
      <c r="E393" s="507"/>
      <c r="F393" s="42"/>
    </row>
    <row r="394" spans="1:6">
      <c r="A394" s="509">
        <v>150600</v>
      </c>
      <c r="B394" s="507"/>
      <c r="C394" s="507" t="s">
        <v>1515</v>
      </c>
      <c r="D394" s="507"/>
      <c r="E394" s="507"/>
      <c r="F394" s="42"/>
    </row>
    <row r="395" spans="1:6">
      <c r="A395" s="509">
        <v>150602</v>
      </c>
      <c r="B395" s="507"/>
      <c r="C395" s="508"/>
      <c r="D395" s="507" t="s">
        <v>1516</v>
      </c>
      <c r="E395" s="507"/>
      <c r="F395" s="42"/>
    </row>
    <row r="396" spans="1:6">
      <c r="A396" s="509">
        <v>150603</v>
      </c>
      <c r="B396" s="507"/>
      <c r="C396" s="508"/>
      <c r="D396" s="509" t="s">
        <v>1517</v>
      </c>
      <c r="E396" s="507"/>
      <c r="F396" s="42"/>
    </row>
    <row r="397" spans="1:6">
      <c r="A397" s="509">
        <v>150621</v>
      </c>
      <c r="B397" s="507"/>
      <c r="C397" s="508"/>
      <c r="D397" s="507" t="s">
        <v>1518</v>
      </c>
      <c r="E397" s="507"/>
      <c r="F397" s="42"/>
    </row>
    <row r="398" spans="1:6">
      <c r="A398" s="509">
        <v>150622</v>
      </c>
      <c r="B398" s="507"/>
      <c r="C398" s="508"/>
      <c r="D398" s="507" t="s">
        <v>1519</v>
      </c>
      <c r="E398" s="507"/>
      <c r="F398" s="42"/>
    </row>
    <row r="399" spans="1:6">
      <c r="A399" s="509">
        <v>150623</v>
      </c>
      <c r="B399" s="507"/>
      <c r="C399" s="508"/>
      <c r="D399" s="507" t="s">
        <v>1520</v>
      </c>
      <c r="E399" s="507"/>
      <c r="F399" s="42"/>
    </row>
    <row r="400" spans="1:6">
      <c r="A400" s="509">
        <v>150624</v>
      </c>
      <c r="B400" s="507"/>
      <c r="C400" s="508"/>
      <c r="D400" s="507" t="s">
        <v>1521</v>
      </c>
      <c r="E400" s="507"/>
      <c r="F400" s="42"/>
    </row>
    <row r="401" spans="1:6">
      <c r="A401" s="509">
        <v>150625</v>
      </c>
      <c r="B401" s="507"/>
      <c r="C401" s="508"/>
      <c r="D401" s="507" t="s">
        <v>1522</v>
      </c>
      <c r="E401" s="507"/>
      <c r="F401" s="42"/>
    </row>
    <row r="402" spans="1:6">
      <c r="A402" s="509">
        <v>150626</v>
      </c>
      <c r="B402" s="507"/>
      <c r="C402" s="508"/>
      <c r="D402" s="507" t="s">
        <v>1523</v>
      </c>
      <c r="E402" s="507"/>
      <c r="F402" s="42"/>
    </row>
    <row r="403" spans="1:6">
      <c r="A403" s="509">
        <v>150627</v>
      </c>
      <c r="B403" s="507"/>
      <c r="C403" s="508"/>
      <c r="D403" s="507" t="s">
        <v>1524</v>
      </c>
      <c r="E403" s="507"/>
      <c r="F403" s="42"/>
    </row>
    <row r="404" spans="1:6">
      <c r="A404" s="509">
        <v>150700</v>
      </c>
      <c r="B404" s="507"/>
      <c r="C404" s="507" t="s">
        <v>1525</v>
      </c>
      <c r="D404" s="507"/>
      <c r="E404" s="507"/>
      <c r="F404" s="42"/>
    </row>
    <row r="405" spans="1:6">
      <c r="A405" s="509">
        <v>150702</v>
      </c>
      <c r="B405" s="507"/>
      <c r="C405" s="508"/>
      <c r="D405" s="507" t="s">
        <v>1526</v>
      </c>
      <c r="E405" s="507"/>
      <c r="F405" s="42"/>
    </row>
    <row r="406" spans="1:6">
      <c r="A406" s="509">
        <v>150703</v>
      </c>
      <c r="B406" s="507"/>
      <c r="C406" s="508"/>
      <c r="D406" s="507" t="s">
        <v>1527</v>
      </c>
      <c r="E406" s="507"/>
      <c r="F406" s="42"/>
    </row>
    <row r="407" spans="1:6">
      <c r="A407" s="509">
        <v>150721</v>
      </c>
      <c r="B407" s="507"/>
      <c r="C407" s="508"/>
      <c r="D407" s="507" t="s">
        <v>1528</v>
      </c>
      <c r="E407" s="507"/>
      <c r="F407" s="42"/>
    </row>
    <row r="408" spans="1:6">
      <c r="A408" s="509">
        <v>150722</v>
      </c>
      <c r="B408" s="507"/>
      <c r="C408" s="508"/>
      <c r="D408" s="507" t="s">
        <v>1529</v>
      </c>
      <c r="E408" s="507"/>
      <c r="F408" s="42"/>
    </row>
    <row r="409" spans="1:6">
      <c r="A409" s="509">
        <v>150723</v>
      </c>
      <c r="B409" s="507"/>
      <c r="C409" s="508"/>
      <c r="D409" s="507" t="s">
        <v>1530</v>
      </c>
      <c r="E409" s="507"/>
      <c r="F409" s="42"/>
    </row>
    <row r="410" spans="1:6">
      <c r="A410" s="509">
        <v>150724</v>
      </c>
      <c r="B410" s="507"/>
      <c r="C410" s="508"/>
      <c r="D410" s="507" t="s">
        <v>1531</v>
      </c>
      <c r="E410" s="507"/>
      <c r="F410" s="42"/>
    </row>
    <row r="411" spans="1:6">
      <c r="A411" s="509">
        <v>150725</v>
      </c>
      <c r="B411" s="507"/>
      <c r="C411" s="508"/>
      <c r="D411" s="507" t="s">
        <v>1532</v>
      </c>
      <c r="E411" s="507"/>
      <c r="F411" s="42"/>
    </row>
    <row r="412" spans="1:6">
      <c r="A412" s="509">
        <v>150726</v>
      </c>
      <c r="B412" s="507"/>
      <c r="C412" s="508"/>
      <c r="D412" s="507" t="s">
        <v>1533</v>
      </c>
      <c r="E412" s="507"/>
      <c r="F412" s="42"/>
    </row>
    <row r="413" spans="1:6">
      <c r="A413" s="509">
        <v>150727</v>
      </c>
      <c r="B413" s="507"/>
      <c r="C413" s="508"/>
      <c r="D413" s="507" t="s">
        <v>1534</v>
      </c>
      <c r="E413" s="507"/>
      <c r="F413" s="42"/>
    </row>
    <row r="414" spans="1:6">
      <c r="A414" s="509">
        <v>150781</v>
      </c>
      <c r="B414" s="507"/>
      <c r="C414" s="508"/>
      <c r="D414" s="507" t="s">
        <v>1535</v>
      </c>
      <c r="E414" s="507"/>
      <c r="F414" s="42"/>
    </row>
    <row r="415" spans="1:6">
      <c r="A415" s="509">
        <v>150782</v>
      </c>
      <c r="B415" s="507"/>
      <c r="C415" s="508"/>
      <c r="D415" s="507" t="s">
        <v>1536</v>
      </c>
      <c r="E415" s="507"/>
      <c r="F415" s="42"/>
    </row>
    <row r="416" spans="1:6">
      <c r="A416" s="509">
        <v>150783</v>
      </c>
      <c r="B416" s="507"/>
      <c r="C416" s="508"/>
      <c r="D416" s="507" t="s">
        <v>1537</v>
      </c>
      <c r="E416" s="507"/>
      <c r="F416" s="42"/>
    </row>
    <row r="417" spans="1:6">
      <c r="A417" s="509">
        <v>150784</v>
      </c>
      <c r="B417" s="507"/>
      <c r="C417" s="508"/>
      <c r="D417" s="507" t="s">
        <v>1538</v>
      </c>
      <c r="E417" s="507"/>
      <c r="F417" s="42"/>
    </row>
    <row r="418" spans="1:6">
      <c r="A418" s="509">
        <v>150785</v>
      </c>
      <c r="B418" s="507"/>
      <c r="C418" s="508"/>
      <c r="D418" s="507" t="s">
        <v>1539</v>
      </c>
      <c r="E418" s="507"/>
      <c r="F418" s="42"/>
    </row>
    <row r="419" spans="1:6">
      <c r="A419" s="509">
        <v>150800</v>
      </c>
      <c r="B419" s="507"/>
      <c r="C419" s="507" t="s">
        <v>1540</v>
      </c>
      <c r="D419" s="507"/>
      <c r="E419" s="507"/>
      <c r="F419" s="42"/>
    </row>
    <row r="420" spans="1:6">
      <c r="A420" s="509">
        <v>150802</v>
      </c>
      <c r="B420" s="507"/>
      <c r="C420" s="508"/>
      <c r="D420" s="507" t="s">
        <v>1541</v>
      </c>
      <c r="E420" s="507"/>
      <c r="F420" s="42"/>
    </row>
    <row r="421" spans="1:6">
      <c r="A421" s="509">
        <v>150821</v>
      </c>
      <c r="B421" s="507"/>
      <c r="C421" s="508"/>
      <c r="D421" s="507" t="s">
        <v>1542</v>
      </c>
      <c r="E421" s="507"/>
      <c r="F421" s="42"/>
    </row>
    <row r="422" spans="1:6">
      <c r="A422" s="509">
        <v>150822</v>
      </c>
      <c r="B422" s="507"/>
      <c r="C422" s="508"/>
      <c r="D422" s="507" t="s">
        <v>1543</v>
      </c>
      <c r="E422" s="507"/>
      <c r="F422" s="42"/>
    </row>
    <row r="423" spans="1:6">
      <c r="A423" s="509">
        <v>150823</v>
      </c>
      <c r="B423" s="507"/>
      <c r="C423" s="508"/>
      <c r="D423" s="507" t="s">
        <v>1544</v>
      </c>
      <c r="E423" s="507"/>
      <c r="F423" s="42"/>
    </row>
    <row r="424" spans="1:6">
      <c r="A424" s="509">
        <v>150824</v>
      </c>
      <c r="B424" s="507"/>
      <c r="C424" s="508"/>
      <c r="D424" s="507" t="s">
        <v>1545</v>
      </c>
      <c r="E424" s="507"/>
      <c r="F424" s="42"/>
    </row>
    <row r="425" spans="1:6">
      <c r="A425" s="509">
        <v>150825</v>
      </c>
      <c r="B425" s="507"/>
      <c r="C425" s="508"/>
      <c r="D425" s="507" t="s">
        <v>1546</v>
      </c>
      <c r="E425" s="507"/>
      <c r="F425" s="42"/>
    </row>
    <row r="426" spans="1:6">
      <c r="A426" s="509">
        <v>150826</v>
      </c>
      <c r="B426" s="507"/>
      <c r="C426" s="508"/>
      <c r="D426" s="507" t="s">
        <v>1547</v>
      </c>
      <c r="E426" s="507"/>
      <c r="F426" s="42"/>
    </row>
    <row r="427" spans="1:6">
      <c r="A427" s="509">
        <v>150900</v>
      </c>
      <c r="B427" s="507"/>
      <c r="C427" s="507" t="s">
        <v>1548</v>
      </c>
      <c r="D427" s="507"/>
      <c r="E427" s="507"/>
      <c r="F427" s="42"/>
    </row>
    <row r="428" spans="1:6">
      <c r="A428" s="509">
        <v>150902</v>
      </c>
      <c r="B428" s="507"/>
      <c r="C428" s="508"/>
      <c r="D428" s="507" t="s">
        <v>1549</v>
      </c>
      <c r="E428" s="507"/>
      <c r="F428" s="42"/>
    </row>
    <row r="429" spans="1:6">
      <c r="A429" s="509">
        <v>150921</v>
      </c>
      <c r="B429" s="507"/>
      <c r="C429" s="508"/>
      <c r="D429" s="507" t="s">
        <v>1550</v>
      </c>
      <c r="E429" s="507"/>
      <c r="F429" s="42"/>
    </row>
    <row r="430" spans="1:6">
      <c r="A430" s="509">
        <v>150922</v>
      </c>
      <c r="B430" s="507"/>
      <c r="C430" s="508"/>
      <c r="D430" s="507" t="s">
        <v>1551</v>
      </c>
      <c r="E430" s="507"/>
      <c r="F430" s="42"/>
    </row>
    <row r="431" spans="1:6">
      <c r="A431" s="509">
        <v>150923</v>
      </c>
      <c r="B431" s="507"/>
      <c r="C431" s="508"/>
      <c r="D431" s="507" t="s">
        <v>1552</v>
      </c>
      <c r="E431" s="507"/>
      <c r="F431" s="42"/>
    </row>
    <row r="432" spans="1:6">
      <c r="A432" s="509">
        <v>150924</v>
      </c>
      <c r="B432" s="507"/>
      <c r="C432" s="508"/>
      <c r="D432" s="507" t="s">
        <v>1553</v>
      </c>
      <c r="E432" s="507"/>
      <c r="F432" s="42"/>
    </row>
    <row r="433" spans="1:6">
      <c r="A433" s="509">
        <v>150925</v>
      </c>
      <c r="B433" s="507"/>
      <c r="C433" s="508"/>
      <c r="D433" s="507" t="s">
        <v>1554</v>
      </c>
      <c r="E433" s="507"/>
      <c r="F433" s="42"/>
    </row>
    <row r="434" spans="1:6">
      <c r="A434" s="509">
        <v>150926</v>
      </c>
      <c r="B434" s="507"/>
      <c r="C434" s="508"/>
      <c r="D434" s="507" t="s">
        <v>1555</v>
      </c>
      <c r="E434" s="507"/>
      <c r="F434" s="42"/>
    </row>
    <row r="435" spans="1:6">
      <c r="A435" s="509">
        <v>150927</v>
      </c>
      <c r="B435" s="507"/>
      <c r="C435" s="508"/>
      <c r="D435" s="507" t="s">
        <v>1556</v>
      </c>
      <c r="E435" s="507"/>
      <c r="F435" s="42"/>
    </row>
    <row r="436" spans="1:6">
      <c r="A436" s="509">
        <v>150928</v>
      </c>
      <c r="B436" s="507"/>
      <c r="C436" s="508"/>
      <c r="D436" s="507" t="s">
        <v>1557</v>
      </c>
      <c r="E436" s="507"/>
      <c r="F436" s="42"/>
    </row>
    <row r="437" spans="1:6">
      <c r="A437" s="509">
        <v>150929</v>
      </c>
      <c r="B437" s="507"/>
      <c r="C437" s="508"/>
      <c r="D437" s="507" t="s">
        <v>1558</v>
      </c>
      <c r="E437" s="507"/>
      <c r="F437" s="42"/>
    </row>
    <row r="438" spans="1:6">
      <c r="A438" s="509">
        <v>150981</v>
      </c>
      <c r="B438" s="507"/>
      <c r="C438" s="508"/>
      <c r="D438" s="507" t="s">
        <v>1559</v>
      </c>
      <c r="E438" s="507"/>
      <c r="F438" s="42"/>
    </row>
    <row r="439" spans="1:6">
      <c r="A439" s="509">
        <v>152200</v>
      </c>
      <c r="B439" s="507"/>
      <c r="C439" s="507" t="s">
        <v>1560</v>
      </c>
      <c r="D439" s="507"/>
      <c r="E439" s="507"/>
      <c r="F439" s="42"/>
    </row>
    <row r="440" spans="1:6">
      <c r="A440" s="509">
        <v>152201</v>
      </c>
      <c r="B440" s="507"/>
      <c r="C440" s="508"/>
      <c r="D440" s="507" t="s">
        <v>1561</v>
      </c>
      <c r="E440" s="507"/>
      <c r="F440" s="42"/>
    </row>
    <row r="441" spans="1:6">
      <c r="A441" s="509">
        <v>152202</v>
      </c>
      <c r="B441" s="507"/>
      <c r="C441" s="508"/>
      <c r="D441" s="507" t="s">
        <v>1562</v>
      </c>
      <c r="E441" s="507"/>
      <c r="F441" s="42"/>
    </row>
    <row r="442" spans="1:6">
      <c r="A442" s="509">
        <v>152221</v>
      </c>
      <c r="B442" s="507"/>
      <c r="C442" s="508"/>
      <c r="D442" s="507" t="s">
        <v>1563</v>
      </c>
      <c r="E442" s="507"/>
      <c r="F442" s="42"/>
    </row>
    <row r="443" spans="1:6">
      <c r="A443" s="509">
        <v>152222</v>
      </c>
      <c r="B443" s="507"/>
      <c r="C443" s="508"/>
      <c r="D443" s="507" t="s">
        <v>1564</v>
      </c>
      <c r="E443" s="507"/>
      <c r="F443" s="42"/>
    </row>
    <row r="444" spans="1:6">
      <c r="A444" s="509">
        <v>152223</v>
      </c>
      <c r="B444" s="507"/>
      <c r="C444" s="508"/>
      <c r="D444" s="507" t="s">
        <v>1565</v>
      </c>
      <c r="E444" s="507"/>
      <c r="F444" s="42"/>
    </row>
    <row r="445" spans="1:6">
      <c r="A445" s="509">
        <v>152224</v>
      </c>
      <c r="B445" s="507"/>
      <c r="C445" s="508"/>
      <c r="D445" s="507" t="s">
        <v>1566</v>
      </c>
      <c r="E445" s="507"/>
      <c r="F445" s="42"/>
    </row>
    <row r="446" spans="1:6">
      <c r="A446" s="509">
        <v>152500</v>
      </c>
      <c r="B446" s="507"/>
      <c r="C446" s="507" t="s">
        <v>1567</v>
      </c>
      <c r="D446" s="507"/>
      <c r="E446" s="507"/>
      <c r="F446" s="42"/>
    </row>
    <row r="447" spans="1:6">
      <c r="A447" s="509">
        <v>152501</v>
      </c>
      <c r="B447" s="507"/>
      <c r="C447" s="508"/>
      <c r="D447" s="507" t="s">
        <v>1568</v>
      </c>
      <c r="E447" s="507"/>
      <c r="F447" s="42"/>
    </row>
    <row r="448" spans="1:6">
      <c r="A448" s="509">
        <v>152502</v>
      </c>
      <c r="B448" s="507"/>
      <c r="C448" s="508"/>
      <c r="D448" s="507" t="s">
        <v>1569</v>
      </c>
      <c r="E448" s="507"/>
      <c r="F448" s="42"/>
    </row>
    <row r="449" spans="1:6">
      <c r="A449" s="509">
        <v>152522</v>
      </c>
      <c r="B449" s="507"/>
      <c r="C449" s="508"/>
      <c r="D449" s="507" t="s">
        <v>1570</v>
      </c>
      <c r="E449" s="507"/>
      <c r="F449" s="42"/>
    </row>
    <row r="450" spans="1:6">
      <c r="A450" s="509">
        <v>152523</v>
      </c>
      <c r="B450" s="507"/>
      <c r="C450" s="508"/>
      <c r="D450" s="507" t="s">
        <v>1571</v>
      </c>
      <c r="E450" s="507"/>
      <c r="F450" s="42"/>
    </row>
    <row r="451" spans="1:6">
      <c r="A451" s="509">
        <v>152524</v>
      </c>
      <c r="B451" s="507"/>
      <c r="C451" s="508"/>
      <c r="D451" s="507" t="s">
        <v>1572</v>
      </c>
      <c r="E451" s="507"/>
      <c r="F451" s="42"/>
    </row>
    <row r="452" spans="1:6">
      <c r="A452" s="509">
        <v>152525</v>
      </c>
      <c r="B452" s="507"/>
      <c r="C452" s="508"/>
      <c r="D452" s="507" t="s">
        <v>1573</v>
      </c>
      <c r="E452" s="507"/>
      <c r="F452" s="42"/>
    </row>
    <row r="453" spans="1:6">
      <c r="A453" s="509">
        <v>152526</v>
      </c>
      <c r="B453" s="507"/>
      <c r="C453" s="508"/>
      <c r="D453" s="507" t="s">
        <v>1574</v>
      </c>
      <c r="E453" s="507"/>
      <c r="F453" s="42"/>
    </row>
    <row r="454" spans="1:6">
      <c r="A454" s="509">
        <v>152527</v>
      </c>
      <c r="B454" s="507"/>
      <c r="C454" s="508"/>
      <c r="D454" s="507" t="s">
        <v>1575</v>
      </c>
      <c r="E454" s="507"/>
      <c r="F454" s="42"/>
    </row>
    <row r="455" spans="1:6">
      <c r="A455" s="509">
        <v>152528</v>
      </c>
      <c r="B455" s="507"/>
      <c r="C455" s="508"/>
      <c r="D455" s="507" t="s">
        <v>1576</v>
      </c>
      <c r="E455" s="507"/>
      <c r="F455" s="42"/>
    </row>
    <row r="456" spans="1:6">
      <c r="A456" s="509">
        <v>152529</v>
      </c>
      <c r="B456" s="507"/>
      <c r="C456" s="508"/>
      <c r="D456" s="507" t="s">
        <v>1577</v>
      </c>
      <c r="E456" s="507"/>
      <c r="F456" s="42"/>
    </row>
    <row r="457" spans="1:6">
      <c r="A457" s="509">
        <v>152530</v>
      </c>
      <c r="B457" s="507"/>
      <c r="C457" s="508"/>
      <c r="D457" s="507" t="s">
        <v>1578</v>
      </c>
      <c r="E457" s="507"/>
      <c r="F457" s="42"/>
    </row>
    <row r="458" spans="1:6">
      <c r="A458" s="509">
        <v>152531</v>
      </c>
      <c r="B458" s="507"/>
      <c r="C458" s="508"/>
      <c r="D458" s="507" t="s">
        <v>1579</v>
      </c>
      <c r="E458" s="507"/>
      <c r="F458" s="42"/>
    </row>
    <row r="459" spans="1:6">
      <c r="A459" s="509">
        <v>152900</v>
      </c>
      <c r="B459" s="507"/>
      <c r="C459" s="507" t="s">
        <v>1580</v>
      </c>
      <c r="D459" s="507"/>
      <c r="E459" s="507"/>
      <c r="F459" s="42"/>
    </row>
    <row r="460" spans="1:6">
      <c r="A460" s="509">
        <v>152921</v>
      </c>
      <c r="B460" s="507"/>
      <c r="C460" s="508"/>
      <c r="D460" s="507" t="s">
        <v>1581</v>
      </c>
      <c r="E460" s="507"/>
      <c r="F460" s="42"/>
    </row>
    <row r="461" spans="1:6">
      <c r="A461" s="509">
        <v>152922</v>
      </c>
      <c r="B461" s="507"/>
      <c r="C461" s="508"/>
      <c r="D461" s="507" t="s">
        <v>1582</v>
      </c>
      <c r="E461" s="507"/>
      <c r="F461" s="42"/>
    </row>
    <row r="462" spans="1:6">
      <c r="A462" s="509">
        <v>152923</v>
      </c>
      <c r="B462" s="507"/>
      <c r="C462" s="508"/>
      <c r="D462" s="507" t="s">
        <v>1583</v>
      </c>
      <c r="E462" s="507"/>
      <c r="F462" s="42"/>
    </row>
    <row r="463" spans="1:6">
      <c r="A463" s="509">
        <v>210000</v>
      </c>
      <c r="B463" s="507" t="s">
        <v>1584</v>
      </c>
      <c r="C463" s="508"/>
      <c r="D463" s="507"/>
      <c r="E463" s="507"/>
      <c r="F463" s="42"/>
    </row>
    <row r="464" spans="1:6">
      <c r="A464" s="509">
        <v>210100</v>
      </c>
      <c r="B464" s="507"/>
      <c r="C464" s="507" t="s">
        <v>1585</v>
      </c>
      <c r="D464" s="507"/>
      <c r="E464" s="507"/>
      <c r="F464" s="42"/>
    </row>
    <row r="465" spans="1:6">
      <c r="A465" s="509">
        <v>210102</v>
      </c>
      <c r="B465" s="507"/>
      <c r="C465" s="508"/>
      <c r="D465" s="507" t="s">
        <v>1147</v>
      </c>
      <c r="E465" s="507"/>
      <c r="F465" s="42"/>
    </row>
    <row r="466" spans="1:6">
      <c r="A466" s="509">
        <v>210103</v>
      </c>
      <c r="B466" s="507"/>
      <c r="C466" s="508"/>
      <c r="D466" s="507" t="s">
        <v>1586</v>
      </c>
      <c r="E466" s="507"/>
      <c r="F466" s="42"/>
    </row>
    <row r="467" spans="1:6">
      <c r="A467" s="509">
        <v>210104</v>
      </c>
      <c r="B467" s="507"/>
      <c r="C467" s="508"/>
      <c r="D467" s="507" t="s">
        <v>1587</v>
      </c>
      <c r="E467" s="507"/>
      <c r="F467" s="42"/>
    </row>
    <row r="468" spans="1:6">
      <c r="A468" s="509">
        <v>210105</v>
      </c>
      <c r="B468" s="507"/>
      <c r="C468" s="508"/>
      <c r="D468" s="507" t="s">
        <v>1588</v>
      </c>
      <c r="E468" s="507"/>
      <c r="F468" s="42"/>
    </row>
    <row r="469" spans="1:6">
      <c r="A469" s="509">
        <v>210106</v>
      </c>
      <c r="B469" s="507"/>
      <c r="C469" s="508"/>
      <c r="D469" s="507" t="s">
        <v>1589</v>
      </c>
      <c r="E469" s="507"/>
      <c r="F469" s="42"/>
    </row>
    <row r="470" spans="1:6">
      <c r="A470" s="509">
        <v>210111</v>
      </c>
      <c r="B470" s="507"/>
      <c r="C470" s="508"/>
      <c r="D470" s="507" t="s">
        <v>1590</v>
      </c>
      <c r="E470" s="507"/>
      <c r="F470" s="42"/>
    </row>
    <row r="471" spans="1:6">
      <c r="A471" s="509">
        <v>210112</v>
      </c>
      <c r="B471" s="507"/>
      <c r="C471" s="508"/>
      <c r="D471" s="507" t="s">
        <v>1591</v>
      </c>
      <c r="E471" s="507"/>
      <c r="F471" s="42"/>
    </row>
    <row r="472" spans="1:6">
      <c r="A472" s="509">
        <v>210113</v>
      </c>
      <c r="B472" s="507"/>
      <c r="C472" s="508"/>
      <c r="D472" s="507" t="s">
        <v>1592</v>
      </c>
      <c r="E472" s="507"/>
      <c r="F472" s="42"/>
    </row>
    <row r="473" spans="1:6">
      <c r="A473" s="509">
        <v>210114</v>
      </c>
      <c r="B473" s="507"/>
      <c r="C473" s="508"/>
      <c r="D473" s="507" t="s">
        <v>1593</v>
      </c>
      <c r="E473" s="507"/>
      <c r="F473" s="42"/>
    </row>
    <row r="474" spans="1:6">
      <c r="A474" s="509">
        <v>210115</v>
      </c>
      <c r="B474" s="507"/>
      <c r="C474" s="508"/>
      <c r="D474" s="507" t="s">
        <v>1594</v>
      </c>
      <c r="E474" s="507"/>
      <c r="F474" s="42"/>
    </row>
    <row r="475" spans="1:6">
      <c r="A475" s="509">
        <v>210123</v>
      </c>
      <c r="B475" s="507"/>
      <c r="C475" s="508"/>
      <c r="D475" s="507" t="s">
        <v>1595</v>
      </c>
      <c r="E475" s="507"/>
      <c r="F475" s="42"/>
    </row>
    <row r="476" spans="1:6">
      <c r="A476" s="509">
        <v>210124</v>
      </c>
      <c r="B476" s="507"/>
      <c r="C476" s="508"/>
      <c r="D476" s="507" t="s">
        <v>1596</v>
      </c>
      <c r="E476" s="507"/>
      <c r="F476" s="42"/>
    </row>
    <row r="477" spans="1:6">
      <c r="A477" s="509">
        <v>210181</v>
      </c>
      <c r="B477" s="507"/>
      <c r="C477" s="508"/>
      <c r="D477" s="507" t="s">
        <v>1597</v>
      </c>
      <c r="E477" s="507"/>
      <c r="F477" s="42"/>
    </row>
    <row r="478" spans="1:6">
      <c r="A478" s="509">
        <v>210200</v>
      </c>
      <c r="B478" s="507"/>
      <c r="C478" s="507" t="s">
        <v>1598</v>
      </c>
      <c r="D478" s="507"/>
      <c r="E478" s="507"/>
      <c r="F478" s="42"/>
    </row>
    <row r="479" spans="1:6">
      <c r="A479" s="509">
        <v>210202</v>
      </c>
      <c r="B479" s="507"/>
      <c r="C479" s="508"/>
      <c r="D479" s="507" t="s">
        <v>1599</v>
      </c>
      <c r="E479" s="507"/>
      <c r="F479" s="42"/>
    </row>
    <row r="480" spans="1:6">
      <c r="A480" s="509">
        <v>210203</v>
      </c>
      <c r="B480" s="507"/>
      <c r="C480" s="508"/>
      <c r="D480" s="507" t="s">
        <v>1600</v>
      </c>
      <c r="E480" s="507"/>
      <c r="F480" s="42"/>
    </row>
    <row r="481" spans="1:6">
      <c r="A481" s="509">
        <v>210204</v>
      </c>
      <c r="B481" s="507"/>
      <c r="C481" s="508"/>
      <c r="D481" s="507" t="s">
        <v>1601</v>
      </c>
      <c r="E481" s="507"/>
      <c r="F481" s="42"/>
    </row>
    <row r="482" spans="1:6">
      <c r="A482" s="509">
        <v>210211</v>
      </c>
      <c r="B482" s="507"/>
      <c r="C482" s="508"/>
      <c r="D482" s="507" t="s">
        <v>1602</v>
      </c>
      <c r="E482" s="507"/>
      <c r="F482" s="42"/>
    </row>
    <row r="483" spans="1:6">
      <c r="A483" s="509">
        <v>210212</v>
      </c>
      <c r="B483" s="507"/>
      <c r="C483" s="508"/>
      <c r="D483" s="507" t="s">
        <v>1603</v>
      </c>
      <c r="E483" s="507"/>
      <c r="F483" s="42"/>
    </row>
    <row r="484" spans="1:6">
      <c r="A484" s="509">
        <v>210213</v>
      </c>
      <c r="B484" s="507"/>
      <c r="C484" s="508"/>
      <c r="D484" s="507" t="s">
        <v>1604</v>
      </c>
      <c r="E484" s="507"/>
      <c r="F484" s="42"/>
    </row>
    <row r="485" spans="1:6">
      <c r="A485" s="509">
        <v>210224</v>
      </c>
      <c r="B485" s="507"/>
      <c r="C485" s="508"/>
      <c r="D485" s="507" t="s">
        <v>1605</v>
      </c>
      <c r="E485" s="507"/>
      <c r="F485" s="42"/>
    </row>
    <row r="486" spans="1:6">
      <c r="A486" s="509">
        <v>210281</v>
      </c>
      <c r="B486" s="507"/>
      <c r="C486" s="508"/>
      <c r="D486" s="507" t="s">
        <v>1606</v>
      </c>
      <c r="E486" s="507"/>
      <c r="F486" s="42"/>
    </row>
    <row r="487" spans="1:6">
      <c r="A487" s="509">
        <v>210214</v>
      </c>
      <c r="B487" s="507"/>
      <c r="C487" s="508"/>
      <c r="D487" s="507" t="s">
        <v>1607</v>
      </c>
      <c r="E487" s="507"/>
      <c r="F487" s="42"/>
    </row>
    <row r="488" spans="1:6">
      <c r="A488" s="509">
        <v>210283</v>
      </c>
      <c r="B488" s="507"/>
      <c r="C488" s="508"/>
      <c r="D488" s="507" t="s">
        <v>1608</v>
      </c>
      <c r="E488" s="507"/>
      <c r="F488" s="42"/>
    </row>
    <row r="489" spans="1:6">
      <c r="A489" s="509">
        <v>210300</v>
      </c>
      <c r="B489" s="507"/>
      <c r="C489" s="507" t="s">
        <v>1609</v>
      </c>
      <c r="D489" s="507"/>
      <c r="E489" s="507"/>
      <c r="F489" s="42"/>
    </row>
    <row r="490" spans="1:6">
      <c r="A490" s="509">
        <v>210302</v>
      </c>
      <c r="B490" s="507"/>
      <c r="C490" s="508"/>
      <c r="D490" s="507" t="s">
        <v>1610</v>
      </c>
      <c r="E490" s="507"/>
      <c r="F490" s="42"/>
    </row>
    <row r="491" spans="1:6">
      <c r="A491" s="509">
        <v>210303</v>
      </c>
      <c r="B491" s="507"/>
      <c r="C491" s="508"/>
      <c r="D491" s="507" t="s">
        <v>1589</v>
      </c>
      <c r="E491" s="507"/>
      <c r="F491" s="42"/>
    </row>
    <row r="492" spans="1:6">
      <c r="A492" s="509">
        <v>210304</v>
      </c>
      <c r="B492" s="507"/>
      <c r="C492" s="508"/>
      <c r="D492" s="507" t="s">
        <v>1611</v>
      </c>
      <c r="E492" s="507"/>
      <c r="F492" s="42"/>
    </row>
    <row r="493" spans="1:6">
      <c r="A493" s="509">
        <v>210311</v>
      </c>
      <c r="B493" s="507"/>
      <c r="C493" s="508"/>
      <c r="D493" s="507" t="s">
        <v>1612</v>
      </c>
      <c r="E493" s="507"/>
      <c r="F493" s="42"/>
    </row>
    <row r="494" spans="1:6">
      <c r="A494" s="509">
        <v>210321</v>
      </c>
      <c r="B494" s="507"/>
      <c r="C494" s="508"/>
      <c r="D494" s="507" t="s">
        <v>1613</v>
      </c>
      <c r="E494" s="507"/>
      <c r="F494" s="42"/>
    </row>
    <row r="495" spans="1:6">
      <c r="A495" s="509">
        <v>210323</v>
      </c>
      <c r="B495" s="507"/>
      <c r="C495" s="508"/>
      <c r="D495" s="507" t="s">
        <v>1614</v>
      </c>
      <c r="E495" s="507"/>
      <c r="F495" s="42"/>
    </row>
    <row r="496" spans="1:6">
      <c r="A496" s="509">
        <v>210381</v>
      </c>
      <c r="B496" s="507"/>
      <c r="C496" s="508"/>
      <c r="D496" s="507" t="s">
        <v>1615</v>
      </c>
      <c r="E496" s="507"/>
      <c r="F496" s="42"/>
    </row>
    <row r="497" spans="1:6">
      <c r="A497" s="509">
        <v>210400</v>
      </c>
      <c r="B497" s="507"/>
      <c r="C497" s="507" t="s">
        <v>1616</v>
      </c>
      <c r="D497" s="507"/>
      <c r="E497" s="507"/>
      <c r="F497" s="42"/>
    </row>
    <row r="498" spans="1:6">
      <c r="A498" s="509">
        <v>210402</v>
      </c>
      <c r="B498" s="507"/>
      <c r="C498" s="508"/>
      <c r="D498" s="507" t="s">
        <v>1617</v>
      </c>
      <c r="E498" s="507"/>
      <c r="F498" s="42"/>
    </row>
    <row r="499" spans="1:6">
      <c r="A499" s="509">
        <v>210403</v>
      </c>
      <c r="B499" s="507"/>
      <c r="C499" s="508"/>
      <c r="D499" s="507" t="s">
        <v>1618</v>
      </c>
      <c r="E499" s="507"/>
      <c r="F499" s="42"/>
    </row>
    <row r="500" spans="1:6">
      <c r="A500" s="509">
        <v>210404</v>
      </c>
      <c r="B500" s="507"/>
      <c r="C500" s="508"/>
      <c r="D500" s="507" t="s">
        <v>1619</v>
      </c>
      <c r="E500" s="507"/>
      <c r="F500" s="42"/>
    </row>
    <row r="501" spans="1:6">
      <c r="A501" s="509">
        <v>210411</v>
      </c>
      <c r="B501" s="507"/>
      <c r="C501" s="508"/>
      <c r="D501" s="507" t="s">
        <v>1620</v>
      </c>
      <c r="E501" s="507"/>
      <c r="F501" s="42"/>
    </row>
    <row r="502" spans="1:6">
      <c r="A502" s="509">
        <v>210421</v>
      </c>
      <c r="B502" s="507"/>
      <c r="C502" s="508"/>
      <c r="D502" s="507" t="s">
        <v>1621</v>
      </c>
      <c r="E502" s="507"/>
      <c r="F502" s="42"/>
    </row>
    <row r="503" spans="1:6">
      <c r="A503" s="509">
        <v>210422</v>
      </c>
      <c r="B503" s="507"/>
      <c r="C503" s="508"/>
      <c r="D503" s="507" t="s">
        <v>1622</v>
      </c>
      <c r="E503" s="507"/>
      <c r="F503" s="42"/>
    </row>
    <row r="504" spans="1:6">
      <c r="A504" s="509">
        <v>210423</v>
      </c>
      <c r="B504" s="507"/>
      <c r="C504" s="508"/>
      <c r="D504" s="507" t="s">
        <v>1623</v>
      </c>
      <c r="E504" s="507"/>
      <c r="F504" s="42"/>
    </row>
    <row r="505" spans="1:6">
      <c r="A505" s="509">
        <v>210500</v>
      </c>
      <c r="B505" s="507"/>
      <c r="C505" s="507" t="s">
        <v>1624</v>
      </c>
      <c r="D505" s="507"/>
      <c r="E505" s="507"/>
      <c r="F505" s="42"/>
    </row>
    <row r="506" spans="1:6">
      <c r="A506" s="509">
        <v>210502</v>
      </c>
      <c r="B506" s="507"/>
      <c r="C506" s="508"/>
      <c r="D506" s="507" t="s">
        <v>1625</v>
      </c>
      <c r="E506" s="507"/>
      <c r="F506" s="42"/>
    </row>
    <row r="507" spans="1:6">
      <c r="A507" s="509">
        <v>210503</v>
      </c>
      <c r="B507" s="507"/>
      <c r="C507" s="508"/>
      <c r="D507" s="507" t="s">
        <v>1626</v>
      </c>
      <c r="E507" s="507"/>
      <c r="F507" s="42"/>
    </row>
    <row r="508" spans="1:6">
      <c r="A508" s="509">
        <v>210504</v>
      </c>
      <c r="B508" s="507"/>
      <c r="C508" s="508"/>
      <c r="D508" s="507" t="s">
        <v>1627</v>
      </c>
      <c r="E508" s="507"/>
      <c r="F508" s="42"/>
    </row>
    <row r="509" spans="1:6">
      <c r="A509" s="509">
        <v>210505</v>
      </c>
      <c r="B509" s="507"/>
      <c r="C509" s="508"/>
      <c r="D509" s="507" t="s">
        <v>1628</v>
      </c>
      <c r="E509" s="507"/>
      <c r="F509" s="42"/>
    </row>
    <row r="510" spans="1:6">
      <c r="A510" s="509">
        <v>210521</v>
      </c>
      <c r="B510" s="507"/>
      <c r="C510" s="508"/>
      <c r="D510" s="507" t="s">
        <v>1629</v>
      </c>
      <c r="E510" s="507"/>
      <c r="F510" s="42"/>
    </row>
    <row r="511" spans="1:6">
      <c r="A511" s="509">
        <v>210522</v>
      </c>
      <c r="B511" s="507"/>
      <c r="C511" s="508"/>
      <c r="D511" s="507" t="s">
        <v>1630</v>
      </c>
      <c r="E511" s="507"/>
      <c r="F511" s="42"/>
    </row>
    <row r="512" spans="1:6">
      <c r="A512" s="509">
        <v>210600</v>
      </c>
      <c r="B512" s="507"/>
      <c r="C512" s="507" t="s">
        <v>1631</v>
      </c>
      <c r="D512" s="507"/>
      <c r="E512" s="507"/>
      <c r="F512" s="42"/>
    </row>
    <row r="513" spans="1:6">
      <c r="A513" s="509">
        <v>210602</v>
      </c>
      <c r="B513" s="507"/>
      <c r="C513" s="508"/>
      <c r="D513" s="507" t="s">
        <v>1632</v>
      </c>
      <c r="E513" s="507"/>
      <c r="F513" s="42"/>
    </row>
    <row r="514" spans="1:6">
      <c r="A514" s="509">
        <v>210603</v>
      </c>
      <c r="B514" s="507"/>
      <c r="C514" s="508"/>
      <c r="D514" s="507" t="s">
        <v>1633</v>
      </c>
      <c r="E514" s="507"/>
      <c r="F514" s="42"/>
    </row>
    <row r="515" spans="1:6">
      <c r="A515" s="509">
        <v>210604</v>
      </c>
      <c r="B515" s="507"/>
      <c r="C515" s="508"/>
      <c r="D515" s="507" t="s">
        <v>1634</v>
      </c>
      <c r="E515" s="507"/>
      <c r="F515" s="42"/>
    </row>
    <row r="516" spans="1:6">
      <c r="A516" s="509">
        <v>210624</v>
      </c>
      <c r="B516" s="507"/>
      <c r="C516" s="508"/>
      <c r="D516" s="507" t="s">
        <v>1635</v>
      </c>
      <c r="E516" s="507"/>
      <c r="F516" s="42"/>
    </row>
    <row r="517" spans="1:6">
      <c r="A517" s="509">
        <v>210681</v>
      </c>
      <c r="B517" s="507"/>
      <c r="C517" s="508"/>
      <c r="D517" s="507" t="s">
        <v>1636</v>
      </c>
      <c r="E517" s="507"/>
      <c r="F517" s="42"/>
    </row>
    <row r="518" spans="1:6">
      <c r="A518" s="509">
        <v>210682</v>
      </c>
      <c r="B518" s="507"/>
      <c r="C518" s="508"/>
      <c r="D518" s="507" t="s">
        <v>1637</v>
      </c>
      <c r="E518" s="507"/>
      <c r="F518" s="42"/>
    </row>
    <row r="519" spans="1:6">
      <c r="A519" s="509">
        <v>210700</v>
      </c>
      <c r="B519" s="507"/>
      <c r="C519" s="507" t="s">
        <v>1638</v>
      </c>
      <c r="D519" s="507"/>
      <c r="E519" s="507"/>
      <c r="F519" s="42"/>
    </row>
    <row r="520" spans="1:6">
      <c r="A520" s="509">
        <v>210702</v>
      </c>
      <c r="B520" s="507"/>
      <c r="C520" s="508"/>
      <c r="D520" s="507" t="s">
        <v>1639</v>
      </c>
      <c r="E520" s="507"/>
      <c r="F520" s="42"/>
    </row>
    <row r="521" spans="1:6">
      <c r="A521" s="509">
        <v>210703</v>
      </c>
      <c r="B521" s="507"/>
      <c r="C521" s="508"/>
      <c r="D521" s="507" t="s">
        <v>1640</v>
      </c>
      <c r="E521" s="507"/>
      <c r="F521" s="42"/>
    </row>
    <row r="522" spans="1:6">
      <c r="A522" s="509">
        <v>210711</v>
      </c>
      <c r="B522" s="507"/>
      <c r="C522" s="508"/>
      <c r="D522" s="507" t="s">
        <v>1641</v>
      </c>
      <c r="E522" s="507"/>
      <c r="F522" s="42"/>
    </row>
    <row r="523" spans="1:6">
      <c r="A523" s="509">
        <v>210726</v>
      </c>
      <c r="B523" s="507"/>
      <c r="C523" s="508"/>
      <c r="D523" s="507" t="s">
        <v>1642</v>
      </c>
      <c r="E523" s="507"/>
      <c r="F523" s="42"/>
    </row>
    <row r="524" spans="1:6">
      <c r="A524" s="509">
        <v>210727</v>
      </c>
      <c r="B524" s="507"/>
      <c r="C524" s="508"/>
      <c r="D524" s="507" t="s">
        <v>1643</v>
      </c>
      <c r="E524" s="507"/>
      <c r="F524" s="42"/>
    </row>
    <row r="525" spans="1:6">
      <c r="A525" s="509">
        <v>210781</v>
      </c>
      <c r="B525" s="507"/>
      <c r="C525" s="508"/>
      <c r="D525" s="507" t="s">
        <v>1644</v>
      </c>
      <c r="E525" s="507"/>
      <c r="F525" s="42"/>
    </row>
    <row r="526" spans="1:6">
      <c r="A526" s="509">
        <v>210782</v>
      </c>
      <c r="B526" s="507"/>
      <c r="C526" s="508"/>
      <c r="D526" s="507" t="s">
        <v>1645</v>
      </c>
      <c r="E526" s="507"/>
      <c r="F526" s="42"/>
    </row>
    <row r="527" spans="1:6">
      <c r="A527" s="509">
        <v>210800</v>
      </c>
      <c r="B527" s="507"/>
      <c r="C527" s="507" t="s">
        <v>1646</v>
      </c>
      <c r="D527" s="507"/>
      <c r="E527" s="507"/>
      <c r="F527" s="42"/>
    </row>
    <row r="528" spans="1:6">
      <c r="A528" s="509">
        <v>210802</v>
      </c>
      <c r="B528" s="507"/>
      <c r="C528" s="508"/>
      <c r="D528" s="507" t="s">
        <v>1647</v>
      </c>
      <c r="E528" s="507"/>
      <c r="F528" s="42"/>
    </row>
    <row r="529" spans="1:6">
      <c r="A529" s="509">
        <v>210803</v>
      </c>
      <c r="B529" s="507"/>
      <c r="C529" s="508"/>
      <c r="D529" s="507" t="s">
        <v>1648</v>
      </c>
      <c r="E529" s="507"/>
      <c r="F529" s="42"/>
    </row>
    <row r="530" spans="1:6">
      <c r="A530" s="509">
        <v>210804</v>
      </c>
      <c r="B530" s="507"/>
      <c r="C530" s="508"/>
      <c r="D530" s="507" t="s">
        <v>1649</v>
      </c>
      <c r="E530" s="507"/>
      <c r="F530" s="42"/>
    </row>
    <row r="531" spans="1:6">
      <c r="A531" s="509">
        <v>210811</v>
      </c>
      <c r="B531" s="507"/>
      <c r="C531" s="508"/>
      <c r="D531" s="507" t="s">
        <v>1650</v>
      </c>
      <c r="E531" s="507"/>
      <c r="F531" s="42"/>
    </row>
    <row r="532" spans="1:6">
      <c r="A532" s="509">
        <v>210881</v>
      </c>
      <c r="B532" s="507"/>
      <c r="C532" s="508"/>
      <c r="D532" s="507" t="s">
        <v>1651</v>
      </c>
      <c r="E532" s="507"/>
      <c r="F532" s="42"/>
    </row>
    <row r="533" spans="1:6">
      <c r="A533" s="509">
        <v>210882</v>
      </c>
      <c r="B533" s="507"/>
      <c r="C533" s="508"/>
      <c r="D533" s="507" t="s">
        <v>1652</v>
      </c>
      <c r="E533" s="507"/>
      <c r="F533" s="42"/>
    </row>
    <row r="534" spans="1:6">
      <c r="A534" s="509">
        <v>210900</v>
      </c>
      <c r="B534" s="507"/>
      <c r="C534" s="507" t="s">
        <v>1653</v>
      </c>
      <c r="D534" s="507"/>
      <c r="E534" s="507"/>
      <c r="F534" s="42"/>
    </row>
    <row r="535" spans="1:6">
      <c r="A535" s="509">
        <v>210902</v>
      </c>
      <c r="B535" s="507"/>
      <c r="C535" s="508"/>
      <c r="D535" s="507" t="s">
        <v>1654</v>
      </c>
      <c r="E535" s="507"/>
      <c r="F535" s="42"/>
    </row>
    <row r="536" spans="1:6">
      <c r="A536" s="509">
        <v>210903</v>
      </c>
      <c r="B536" s="507"/>
      <c r="C536" s="508"/>
      <c r="D536" s="507" t="s">
        <v>1655</v>
      </c>
      <c r="E536" s="507"/>
      <c r="F536" s="42"/>
    </row>
    <row r="537" spans="1:6">
      <c r="A537" s="509">
        <v>210904</v>
      </c>
      <c r="B537" s="507"/>
      <c r="C537" s="508"/>
      <c r="D537" s="507" t="s">
        <v>1656</v>
      </c>
      <c r="E537" s="507"/>
      <c r="F537" s="42"/>
    </row>
    <row r="538" spans="1:6">
      <c r="A538" s="509">
        <v>210905</v>
      </c>
      <c r="B538" s="507"/>
      <c r="C538" s="508"/>
      <c r="D538" s="507" t="s">
        <v>1657</v>
      </c>
      <c r="E538" s="507"/>
      <c r="F538" s="42"/>
    </row>
    <row r="539" spans="1:6">
      <c r="A539" s="509">
        <v>210911</v>
      </c>
      <c r="B539" s="507"/>
      <c r="C539" s="508"/>
      <c r="D539" s="507" t="s">
        <v>1658</v>
      </c>
      <c r="E539" s="507"/>
      <c r="F539" s="42"/>
    </row>
    <row r="540" spans="1:6">
      <c r="A540" s="509">
        <v>210921</v>
      </c>
      <c r="B540" s="507"/>
      <c r="C540" s="508"/>
      <c r="D540" s="507" t="s">
        <v>1659</v>
      </c>
      <c r="E540" s="507"/>
      <c r="F540" s="42"/>
    </row>
    <row r="541" spans="1:6">
      <c r="A541" s="509">
        <v>210922</v>
      </c>
      <c r="B541" s="507"/>
      <c r="C541" s="508"/>
      <c r="D541" s="507" t="s">
        <v>1660</v>
      </c>
      <c r="E541" s="507"/>
      <c r="F541" s="42"/>
    </row>
    <row r="542" spans="1:6">
      <c r="A542" s="509">
        <v>211000</v>
      </c>
      <c r="B542" s="507"/>
      <c r="C542" s="507" t="s">
        <v>1661</v>
      </c>
      <c r="D542" s="507"/>
      <c r="E542" s="507"/>
      <c r="F542" s="42"/>
    </row>
    <row r="543" spans="1:6">
      <c r="A543" s="509">
        <v>211002</v>
      </c>
      <c r="B543" s="507"/>
      <c r="C543" s="508"/>
      <c r="D543" s="507" t="s">
        <v>1662</v>
      </c>
      <c r="E543" s="507"/>
      <c r="F543" s="42"/>
    </row>
    <row r="544" spans="1:6">
      <c r="A544" s="509">
        <v>211003</v>
      </c>
      <c r="B544" s="507"/>
      <c r="C544" s="508"/>
      <c r="D544" s="507" t="s">
        <v>1663</v>
      </c>
      <c r="E544" s="507"/>
      <c r="F544" s="42"/>
    </row>
    <row r="545" spans="1:6">
      <c r="A545" s="509">
        <v>211004</v>
      </c>
      <c r="B545" s="507"/>
      <c r="C545" s="508"/>
      <c r="D545" s="507" t="s">
        <v>1664</v>
      </c>
      <c r="E545" s="507"/>
      <c r="F545" s="42"/>
    </row>
    <row r="546" spans="1:6">
      <c r="A546" s="509">
        <v>211005</v>
      </c>
      <c r="B546" s="507"/>
      <c r="C546" s="508"/>
      <c r="D546" s="507" t="s">
        <v>1665</v>
      </c>
      <c r="E546" s="507"/>
      <c r="F546" s="42"/>
    </row>
    <row r="547" spans="1:6">
      <c r="A547" s="509">
        <v>211011</v>
      </c>
      <c r="B547" s="507"/>
      <c r="C547" s="508"/>
      <c r="D547" s="507" t="s">
        <v>1666</v>
      </c>
      <c r="E547" s="507"/>
      <c r="F547" s="42"/>
    </row>
    <row r="548" spans="1:6">
      <c r="A548" s="509">
        <v>211021</v>
      </c>
      <c r="B548" s="507"/>
      <c r="C548" s="508"/>
      <c r="D548" s="507" t="s">
        <v>1667</v>
      </c>
      <c r="E548" s="507"/>
      <c r="F548" s="42"/>
    </row>
    <row r="549" spans="1:6">
      <c r="A549" s="509">
        <v>211081</v>
      </c>
      <c r="B549" s="507"/>
      <c r="C549" s="508"/>
      <c r="D549" s="507" t="s">
        <v>1668</v>
      </c>
      <c r="E549" s="507"/>
      <c r="F549" s="42"/>
    </row>
    <row r="550" spans="1:6">
      <c r="A550" s="509">
        <v>211100</v>
      </c>
      <c r="B550" s="507"/>
      <c r="C550" s="507" t="s">
        <v>1669</v>
      </c>
      <c r="D550" s="507"/>
      <c r="E550" s="507"/>
      <c r="F550" s="42"/>
    </row>
    <row r="551" spans="1:6">
      <c r="A551" s="509">
        <v>211102</v>
      </c>
      <c r="B551" s="507"/>
      <c r="C551" s="508"/>
      <c r="D551" s="507" t="s">
        <v>1670</v>
      </c>
      <c r="E551" s="507"/>
      <c r="F551" s="42"/>
    </row>
    <row r="552" spans="1:6">
      <c r="A552" s="509">
        <v>211103</v>
      </c>
      <c r="B552" s="507"/>
      <c r="C552" s="508"/>
      <c r="D552" s="507" t="s">
        <v>1671</v>
      </c>
      <c r="E552" s="507"/>
      <c r="F552" s="42"/>
    </row>
    <row r="553" spans="1:6">
      <c r="A553" s="509">
        <v>211104</v>
      </c>
      <c r="B553" s="507"/>
      <c r="C553" s="508"/>
      <c r="D553" s="507" t="s">
        <v>1672</v>
      </c>
      <c r="E553" s="507"/>
      <c r="F553" s="42"/>
    </row>
    <row r="554" spans="1:6">
      <c r="A554" s="509">
        <v>211122</v>
      </c>
      <c r="B554" s="507"/>
      <c r="C554" s="508"/>
      <c r="D554" s="507" t="s">
        <v>1673</v>
      </c>
      <c r="E554" s="507"/>
      <c r="F554" s="42"/>
    </row>
    <row r="555" spans="1:6">
      <c r="A555" s="509">
        <v>211200</v>
      </c>
      <c r="B555" s="507"/>
      <c r="C555" s="507" t="s">
        <v>1674</v>
      </c>
      <c r="D555" s="507"/>
      <c r="E555" s="507"/>
      <c r="F555" s="42"/>
    </row>
    <row r="556" spans="1:6">
      <c r="A556" s="509">
        <v>211202</v>
      </c>
      <c r="B556" s="507"/>
      <c r="C556" s="508"/>
      <c r="D556" s="507" t="s">
        <v>1675</v>
      </c>
      <c r="E556" s="507"/>
      <c r="F556" s="42"/>
    </row>
    <row r="557" spans="1:6">
      <c r="A557" s="509">
        <v>211204</v>
      </c>
      <c r="B557" s="507"/>
      <c r="C557" s="508"/>
      <c r="D557" s="507" t="s">
        <v>1676</v>
      </c>
      <c r="E557" s="507"/>
      <c r="F557" s="42"/>
    </row>
    <row r="558" spans="1:6">
      <c r="A558" s="509">
        <v>211221</v>
      </c>
      <c r="B558" s="507"/>
      <c r="C558" s="508"/>
      <c r="D558" s="507" t="s">
        <v>1677</v>
      </c>
      <c r="E558" s="507"/>
      <c r="F558" s="42"/>
    </row>
    <row r="559" spans="1:6">
      <c r="A559" s="509">
        <v>211223</v>
      </c>
      <c r="B559" s="507"/>
      <c r="C559" s="508"/>
      <c r="D559" s="507" t="s">
        <v>1678</v>
      </c>
      <c r="E559" s="507"/>
      <c r="F559" s="42"/>
    </row>
    <row r="560" spans="1:6">
      <c r="A560" s="509">
        <v>211224</v>
      </c>
      <c r="B560" s="507"/>
      <c r="C560" s="508"/>
      <c r="D560" s="507" t="s">
        <v>1679</v>
      </c>
      <c r="E560" s="507"/>
      <c r="F560" s="42"/>
    </row>
    <row r="561" spans="1:6">
      <c r="A561" s="509">
        <v>211281</v>
      </c>
      <c r="B561" s="507"/>
      <c r="C561" s="508"/>
      <c r="D561" s="507" t="s">
        <v>1680</v>
      </c>
      <c r="E561" s="507"/>
      <c r="F561" s="42"/>
    </row>
    <row r="562" spans="1:6">
      <c r="A562" s="509">
        <v>211282</v>
      </c>
      <c r="B562" s="507"/>
      <c r="C562" s="508"/>
      <c r="D562" s="507" t="s">
        <v>1681</v>
      </c>
      <c r="E562" s="507"/>
      <c r="F562" s="42"/>
    </row>
    <row r="563" spans="1:6">
      <c r="A563" s="509">
        <v>211300</v>
      </c>
      <c r="B563" s="507"/>
      <c r="C563" s="507" t="s">
        <v>1682</v>
      </c>
      <c r="D563" s="507"/>
      <c r="E563" s="507"/>
      <c r="F563" s="42"/>
    </row>
    <row r="564" spans="1:6">
      <c r="A564" s="509">
        <v>211302</v>
      </c>
      <c r="B564" s="507"/>
      <c r="C564" s="508"/>
      <c r="D564" s="507" t="s">
        <v>1683</v>
      </c>
      <c r="E564" s="507"/>
      <c r="F564" s="42"/>
    </row>
    <row r="565" spans="1:6">
      <c r="A565" s="509">
        <v>211303</v>
      </c>
      <c r="B565" s="507"/>
      <c r="C565" s="508"/>
      <c r="D565" s="507" t="s">
        <v>1684</v>
      </c>
      <c r="E565" s="507"/>
      <c r="F565" s="42"/>
    </row>
    <row r="566" spans="1:6">
      <c r="A566" s="509">
        <v>211321</v>
      </c>
      <c r="B566" s="507"/>
      <c r="C566" s="508"/>
      <c r="D566" s="507" t="s">
        <v>1685</v>
      </c>
      <c r="E566" s="507"/>
      <c r="F566" s="42"/>
    </row>
    <row r="567" spans="1:6">
      <c r="A567" s="509">
        <v>211322</v>
      </c>
      <c r="B567" s="507"/>
      <c r="C567" s="508"/>
      <c r="D567" s="507" t="s">
        <v>1686</v>
      </c>
      <c r="E567" s="507"/>
      <c r="F567" s="42"/>
    </row>
    <row r="568" spans="1:6">
      <c r="A568" s="509">
        <v>211324</v>
      </c>
      <c r="B568" s="507"/>
      <c r="C568" s="508"/>
      <c r="D568" s="507" t="s">
        <v>1687</v>
      </c>
      <c r="E568" s="507"/>
      <c r="F568" s="42"/>
    </row>
    <row r="569" spans="1:6">
      <c r="A569" s="509">
        <v>211381</v>
      </c>
      <c r="B569" s="507"/>
      <c r="C569" s="508"/>
      <c r="D569" s="507" t="s">
        <v>1688</v>
      </c>
      <c r="E569" s="507"/>
      <c r="F569" s="42"/>
    </row>
    <row r="570" spans="1:6">
      <c r="A570" s="509">
        <v>211382</v>
      </c>
      <c r="B570" s="507"/>
      <c r="C570" s="508"/>
      <c r="D570" s="507" t="s">
        <v>1689</v>
      </c>
      <c r="E570" s="507"/>
      <c r="F570" s="42"/>
    </row>
    <row r="571" spans="1:6">
      <c r="A571" s="509">
        <v>211400</v>
      </c>
      <c r="B571" s="507"/>
      <c r="C571" s="507" t="s">
        <v>1690</v>
      </c>
      <c r="D571" s="507"/>
      <c r="E571" s="507"/>
      <c r="F571" s="42"/>
    </row>
    <row r="572" spans="1:6">
      <c r="A572" s="509">
        <v>211402</v>
      </c>
      <c r="B572" s="507"/>
      <c r="C572" s="507"/>
      <c r="D572" s="507" t="s">
        <v>1691</v>
      </c>
      <c r="E572" s="507"/>
      <c r="F572" s="42"/>
    </row>
    <row r="573" spans="1:6">
      <c r="A573" s="509">
        <v>211403</v>
      </c>
      <c r="B573" s="507"/>
      <c r="C573" s="507"/>
      <c r="D573" s="507" t="s">
        <v>1692</v>
      </c>
      <c r="E573" s="507"/>
      <c r="F573" s="42"/>
    </row>
    <row r="574" spans="1:6">
      <c r="A574" s="509">
        <v>211404</v>
      </c>
      <c r="B574" s="507"/>
      <c r="C574" s="507"/>
      <c r="D574" s="507" t="s">
        <v>1693</v>
      </c>
      <c r="E574" s="507"/>
      <c r="F574" s="42"/>
    </row>
    <row r="575" spans="1:6">
      <c r="A575" s="509">
        <v>211421</v>
      </c>
      <c r="B575" s="507"/>
      <c r="C575" s="507"/>
      <c r="D575" s="507" t="s">
        <v>1694</v>
      </c>
      <c r="E575" s="507"/>
      <c r="F575" s="42"/>
    </row>
    <row r="576" spans="1:6">
      <c r="A576" s="509">
        <v>211422</v>
      </c>
      <c r="B576" s="507"/>
      <c r="C576" s="507"/>
      <c r="D576" s="507" t="s">
        <v>1695</v>
      </c>
      <c r="E576" s="507"/>
      <c r="F576" s="42"/>
    </row>
    <row r="577" spans="1:6">
      <c r="A577" s="509">
        <v>211481</v>
      </c>
      <c r="B577" s="507"/>
      <c r="C577" s="507"/>
      <c r="D577" s="507" t="s">
        <v>1696</v>
      </c>
      <c r="E577" s="507"/>
      <c r="F577" s="42"/>
    </row>
    <row r="578" spans="1:6">
      <c r="A578" s="509">
        <v>220000</v>
      </c>
      <c r="B578" s="507" t="s">
        <v>1697</v>
      </c>
      <c r="C578" s="508"/>
      <c r="D578" s="507"/>
      <c r="E578" s="507"/>
      <c r="F578" s="42"/>
    </row>
    <row r="579" spans="1:6">
      <c r="A579" s="509">
        <v>220100</v>
      </c>
      <c r="B579" s="507"/>
      <c r="C579" s="507" t="s">
        <v>1698</v>
      </c>
      <c r="D579" s="507"/>
      <c r="E579" s="507"/>
      <c r="F579" s="42"/>
    </row>
    <row r="580" spans="1:6">
      <c r="A580" s="509">
        <v>220102</v>
      </c>
      <c r="B580" s="507"/>
      <c r="C580" s="508"/>
      <c r="D580" s="507" t="s">
        <v>1699</v>
      </c>
      <c r="E580" s="507"/>
      <c r="F580" s="42"/>
    </row>
    <row r="581" spans="1:6">
      <c r="A581" s="509">
        <v>220103</v>
      </c>
      <c r="B581" s="507"/>
      <c r="C581" s="508"/>
      <c r="D581" s="507" t="s">
        <v>1700</v>
      </c>
      <c r="E581" s="507"/>
      <c r="F581" s="42"/>
    </row>
    <row r="582" spans="1:6">
      <c r="A582" s="509">
        <v>220104</v>
      </c>
      <c r="B582" s="507"/>
      <c r="C582" s="508"/>
      <c r="D582" s="507" t="s">
        <v>1132</v>
      </c>
      <c r="E582" s="507"/>
      <c r="F582" s="42"/>
    </row>
    <row r="583" spans="1:6">
      <c r="A583" s="509">
        <v>220105</v>
      </c>
      <c r="B583" s="507"/>
      <c r="C583" s="508"/>
      <c r="D583" s="507" t="s">
        <v>1701</v>
      </c>
      <c r="E583" s="507"/>
      <c r="F583" s="42"/>
    </row>
    <row r="584" spans="1:6">
      <c r="A584" s="509">
        <v>220106</v>
      </c>
      <c r="B584" s="507"/>
      <c r="C584" s="508"/>
      <c r="D584" s="507" t="s">
        <v>1702</v>
      </c>
      <c r="E584" s="507"/>
      <c r="F584" s="42"/>
    </row>
    <row r="585" spans="1:6">
      <c r="A585" s="509">
        <v>220112</v>
      </c>
      <c r="B585" s="507"/>
      <c r="C585" s="508"/>
      <c r="D585" s="507" t="s">
        <v>1703</v>
      </c>
      <c r="E585" s="507"/>
      <c r="F585" s="42"/>
    </row>
    <row r="586" spans="1:6">
      <c r="A586" s="509">
        <v>220113</v>
      </c>
      <c r="B586" s="507"/>
      <c r="C586" s="508"/>
      <c r="D586" s="507" t="s">
        <v>1704</v>
      </c>
      <c r="E586" s="507"/>
      <c r="F586" s="42"/>
    </row>
    <row r="587" spans="1:6">
      <c r="A587" s="509">
        <v>220122</v>
      </c>
      <c r="B587" s="507"/>
      <c r="C587" s="508"/>
      <c r="D587" s="507" t="s">
        <v>1705</v>
      </c>
      <c r="E587" s="507"/>
      <c r="F587" s="42"/>
    </row>
    <row r="588" spans="1:6">
      <c r="A588" s="509">
        <v>220182</v>
      </c>
      <c r="B588" s="507"/>
      <c r="C588" s="508"/>
      <c r="D588" s="507" t="s">
        <v>1706</v>
      </c>
      <c r="E588" s="507"/>
      <c r="F588" s="42"/>
    </row>
    <row r="589" spans="1:6">
      <c r="A589" s="509">
        <v>220183</v>
      </c>
      <c r="B589" s="507"/>
      <c r="C589" s="508"/>
      <c r="D589" s="507" t="s">
        <v>1707</v>
      </c>
      <c r="E589" s="507"/>
      <c r="F589" s="42"/>
    </row>
    <row r="590" spans="1:6">
      <c r="A590" s="509">
        <v>220200</v>
      </c>
      <c r="B590" s="507"/>
      <c r="C590" s="507" t="s">
        <v>1708</v>
      </c>
      <c r="D590" s="507"/>
      <c r="E590" s="507"/>
      <c r="F590" s="42"/>
    </row>
    <row r="591" spans="1:6">
      <c r="A591" s="509">
        <v>220202</v>
      </c>
      <c r="B591" s="507"/>
      <c r="C591" s="508"/>
      <c r="D591" s="507" t="s">
        <v>1709</v>
      </c>
      <c r="E591" s="507"/>
      <c r="F591" s="42"/>
    </row>
    <row r="592" spans="1:6">
      <c r="A592" s="509">
        <v>220203</v>
      </c>
      <c r="B592" s="507"/>
      <c r="C592" s="508"/>
      <c r="D592" s="507" t="s">
        <v>1710</v>
      </c>
      <c r="E592" s="507"/>
      <c r="F592" s="42"/>
    </row>
    <row r="593" spans="1:6">
      <c r="A593" s="509">
        <v>220204</v>
      </c>
      <c r="B593" s="507"/>
      <c r="C593" s="508"/>
      <c r="D593" s="507" t="s">
        <v>1711</v>
      </c>
      <c r="E593" s="507"/>
      <c r="F593" s="42"/>
    </row>
    <row r="594" spans="1:6">
      <c r="A594" s="509">
        <v>220211</v>
      </c>
      <c r="B594" s="507"/>
      <c r="C594" s="508"/>
      <c r="D594" s="507" t="s">
        <v>1712</v>
      </c>
      <c r="E594" s="507"/>
      <c r="F594" s="42"/>
    </row>
    <row r="595" spans="1:6">
      <c r="A595" s="509">
        <v>220221</v>
      </c>
      <c r="B595" s="507"/>
      <c r="C595" s="508"/>
      <c r="D595" s="507" t="s">
        <v>1713</v>
      </c>
      <c r="E595" s="507"/>
      <c r="F595" s="42"/>
    </row>
    <row r="596" spans="1:6">
      <c r="A596" s="509">
        <v>220281</v>
      </c>
      <c r="B596" s="507"/>
      <c r="C596" s="508"/>
      <c r="D596" s="507" t="s">
        <v>1714</v>
      </c>
      <c r="E596" s="507"/>
      <c r="F596" s="42"/>
    </row>
    <row r="597" spans="1:6">
      <c r="A597" s="509">
        <v>220282</v>
      </c>
      <c r="B597" s="507"/>
      <c r="C597" s="508"/>
      <c r="D597" s="507" t="s">
        <v>1715</v>
      </c>
      <c r="E597" s="507"/>
      <c r="F597" s="42"/>
    </row>
    <row r="598" spans="1:6">
      <c r="A598" s="509">
        <v>220283</v>
      </c>
      <c r="B598" s="507"/>
      <c r="C598" s="508"/>
      <c r="D598" s="507" t="s">
        <v>1716</v>
      </c>
      <c r="E598" s="507"/>
      <c r="F598" s="42"/>
    </row>
    <row r="599" spans="1:6">
      <c r="A599" s="509">
        <v>220284</v>
      </c>
      <c r="B599" s="507"/>
      <c r="C599" s="508"/>
      <c r="D599" s="507" t="s">
        <v>1717</v>
      </c>
      <c r="E599" s="507"/>
      <c r="F599" s="42"/>
    </row>
    <row r="600" spans="1:6">
      <c r="A600" s="509">
        <v>220300</v>
      </c>
      <c r="B600" s="507"/>
      <c r="C600" s="507" t="s">
        <v>1718</v>
      </c>
      <c r="D600" s="507"/>
      <c r="E600" s="507"/>
      <c r="F600" s="42"/>
    </row>
    <row r="601" spans="1:6">
      <c r="A601" s="509">
        <v>220302</v>
      </c>
      <c r="B601" s="507"/>
      <c r="C601" s="508"/>
      <c r="D601" s="507" t="s">
        <v>1589</v>
      </c>
      <c r="E601" s="507"/>
      <c r="F601" s="42"/>
    </row>
    <row r="602" spans="1:6">
      <c r="A602" s="509">
        <v>220303</v>
      </c>
      <c r="B602" s="507"/>
      <c r="C602" s="508"/>
      <c r="D602" s="507" t="s">
        <v>1610</v>
      </c>
      <c r="E602" s="507"/>
      <c r="F602" s="42"/>
    </row>
    <row r="603" spans="1:6">
      <c r="A603" s="509">
        <v>220322</v>
      </c>
      <c r="B603" s="507"/>
      <c r="C603" s="508"/>
      <c r="D603" s="507" t="s">
        <v>1719</v>
      </c>
      <c r="E603" s="507"/>
      <c r="F603" s="42"/>
    </row>
    <row r="604" spans="1:6">
      <c r="A604" s="509">
        <v>220323</v>
      </c>
      <c r="B604" s="507"/>
      <c r="C604" s="508"/>
      <c r="D604" s="507" t="s">
        <v>1720</v>
      </c>
      <c r="E604" s="507"/>
      <c r="F604" s="42"/>
    </row>
    <row r="605" spans="1:6">
      <c r="A605" s="509">
        <v>220381</v>
      </c>
      <c r="B605" s="507"/>
      <c r="C605" s="508"/>
      <c r="D605" s="507" t="s">
        <v>1721</v>
      </c>
      <c r="E605" s="507"/>
      <c r="F605" s="42"/>
    </row>
    <row r="606" spans="1:6">
      <c r="A606" s="509">
        <v>220382</v>
      </c>
      <c r="B606" s="507"/>
      <c r="C606" s="508"/>
      <c r="D606" s="507" t="s">
        <v>1722</v>
      </c>
      <c r="E606" s="507"/>
      <c r="F606" s="42"/>
    </row>
    <row r="607" spans="1:6">
      <c r="A607" s="509">
        <v>220400</v>
      </c>
      <c r="B607" s="507"/>
      <c r="C607" s="507" t="s">
        <v>1723</v>
      </c>
      <c r="D607" s="507"/>
      <c r="E607" s="507"/>
      <c r="F607" s="42"/>
    </row>
    <row r="608" spans="1:6">
      <c r="A608" s="509">
        <v>220402</v>
      </c>
      <c r="B608" s="507"/>
      <c r="C608" s="508"/>
      <c r="D608" s="507" t="s">
        <v>1724</v>
      </c>
      <c r="E608" s="507"/>
      <c r="F608" s="42"/>
    </row>
    <row r="609" spans="1:6">
      <c r="A609" s="509">
        <v>220403</v>
      </c>
      <c r="B609" s="507"/>
      <c r="C609" s="508"/>
      <c r="D609" s="507" t="s">
        <v>1725</v>
      </c>
      <c r="E609" s="507"/>
      <c r="F609" s="42"/>
    </row>
    <row r="610" spans="1:6">
      <c r="A610" s="509">
        <v>220421</v>
      </c>
      <c r="B610" s="507"/>
      <c r="C610" s="508"/>
      <c r="D610" s="507" t="s">
        <v>1726</v>
      </c>
      <c r="E610" s="507"/>
      <c r="F610" s="42"/>
    </row>
    <row r="611" spans="1:6">
      <c r="A611" s="509">
        <v>220422</v>
      </c>
      <c r="B611" s="507"/>
      <c r="C611" s="508"/>
      <c r="D611" s="507" t="s">
        <v>1727</v>
      </c>
      <c r="E611" s="507"/>
      <c r="F611" s="42"/>
    </row>
    <row r="612" spans="1:6">
      <c r="A612" s="509">
        <v>220500</v>
      </c>
      <c r="B612" s="507"/>
      <c r="C612" s="507" t="s">
        <v>1728</v>
      </c>
      <c r="D612" s="507"/>
      <c r="E612" s="507"/>
      <c r="F612" s="42"/>
    </row>
    <row r="613" spans="1:6">
      <c r="A613" s="509">
        <v>220502</v>
      </c>
      <c r="B613" s="507"/>
      <c r="C613" s="508"/>
      <c r="D613" s="507" t="s">
        <v>1729</v>
      </c>
      <c r="E613" s="507"/>
      <c r="F613" s="42"/>
    </row>
    <row r="614" spans="1:6">
      <c r="A614" s="509">
        <v>220503</v>
      </c>
      <c r="B614" s="507"/>
      <c r="C614" s="508"/>
      <c r="D614" s="507" t="s">
        <v>1730</v>
      </c>
      <c r="E614" s="507"/>
      <c r="F614" s="42"/>
    </row>
    <row r="615" spans="1:6">
      <c r="A615" s="509">
        <v>220521</v>
      </c>
      <c r="B615" s="507"/>
      <c r="C615" s="508"/>
      <c r="D615" s="507" t="s">
        <v>1731</v>
      </c>
      <c r="E615" s="507"/>
      <c r="F615" s="42"/>
    </row>
    <row r="616" spans="1:6">
      <c r="A616" s="509">
        <v>220523</v>
      </c>
      <c r="B616" s="507"/>
      <c r="C616" s="508"/>
      <c r="D616" s="507" t="s">
        <v>1732</v>
      </c>
      <c r="E616" s="507"/>
      <c r="F616" s="42"/>
    </row>
    <row r="617" spans="1:6">
      <c r="A617" s="509">
        <v>220524</v>
      </c>
      <c r="B617" s="507"/>
      <c r="C617" s="508"/>
      <c r="D617" s="507" t="s">
        <v>1733</v>
      </c>
      <c r="E617" s="507"/>
      <c r="F617" s="42"/>
    </row>
    <row r="618" spans="1:6">
      <c r="A618" s="509">
        <v>220581</v>
      </c>
      <c r="B618" s="507"/>
      <c r="C618" s="508"/>
      <c r="D618" s="507" t="s">
        <v>1734</v>
      </c>
      <c r="E618" s="507"/>
      <c r="F618" s="42"/>
    </row>
    <row r="619" spans="1:6">
      <c r="A619" s="509">
        <v>220582</v>
      </c>
      <c r="B619" s="507"/>
      <c r="C619" s="508"/>
      <c r="D619" s="507" t="s">
        <v>1735</v>
      </c>
      <c r="E619" s="507"/>
      <c r="F619" s="42"/>
    </row>
    <row r="620" spans="1:6">
      <c r="A620" s="509">
        <v>220600</v>
      </c>
      <c r="B620" s="507"/>
      <c r="C620" s="507" t="s">
        <v>1736</v>
      </c>
      <c r="D620" s="507"/>
      <c r="E620" s="507"/>
      <c r="F620" s="42"/>
    </row>
    <row r="621" spans="1:6">
      <c r="A621" s="509">
        <v>220602</v>
      </c>
      <c r="B621" s="507"/>
      <c r="C621" s="508"/>
      <c r="D621" s="507" t="s">
        <v>1737</v>
      </c>
      <c r="E621" s="507"/>
      <c r="F621" s="42"/>
    </row>
    <row r="622" spans="1:6">
      <c r="A622" s="509">
        <v>220605</v>
      </c>
      <c r="B622" s="507"/>
      <c r="C622" s="508"/>
      <c r="D622" s="507" t="s">
        <v>1738</v>
      </c>
      <c r="E622" s="507"/>
      <c r="F622" s="42"/>
    </row>
    <row r="623" spans="1:6">
      <c r="A623" s="509">
        <v>220621</v>
      </c>
      <c r="B623" s="507"/>
      <c r="C623" s="508"/>
      <c r="D623" s="507" t="s">
        <v>1739</v>
      </c>
      <c r="E623" s="507"/>
      <c r="F623" s="42"/>
    </row>
    <row r="624" spans="1:6">
      <c r="A624" s="509">
        <v>220622</v>
      </c>
      <c r="B624" s="507"/>
      <c r="C624" s="508"/>
      <c r="D624" s="507" t="s">
        <v>1740</v>
      </c>
      <c r="E624" s="507"/>
      <c r="F624" s="42"/>
    </row>
    <row r="625" spans="1:6">
      <c r="A625" s="509">
        <v>220623</v>
      </c>
      <c r="B625" s="507"/>
      <c r="C625" s="508"/>
      <c r="D625" s="507" t="s">
        <v>1741</v>
      </c>
      <c r="E625" s="507"/>
      <c r="F625" s="42"/>
    </row>
    <row r="626" spans="1:6">
      <c r="A626" s="509">
        <v>220681</v>
      </c>
      <c r="B626" s="507"/>
      <c r="C626" s="508"/>
      <c r="D626" s="507" t="s">
        <v>1742</v>
      </c>
      <c r="E626" s="507"/>
      <c r="F626" s="42"/>
    </row>
    <row r="627" spans="1:6">
      <c r="A627" s="509">
        <v>220700</v>
      </c>
      <c r="B627" s="507"/>
      <c r="C627" s="507" t="s">
        <v>1743</v>
      </c>
      <c r="D627" s="507"/>
      <c r="E627" s="507"/>
      <c r="F627" s="42"/>
    </row>
    <row r="628" spans="1:6">
      <c r="A628" s="509">
        <v>220702</v>
      </c>
      <c r="B628" s="507"/>
      <c r="C628" s="508"/>
      <c r="D628" s="507" t="s">
        <v>1744</v>
      </c>
      <c r="E628" s="507"/>
      <c r="F628" s="42"/>
    </row>
    <row r="629" spans="1:6">
      <c r="A629" s="509">
        <v>220721</v>
      </c>
      <c r="B629" s="507"/>
      <c r="C629" s="508"/>
      <c r="D629" s="507" t="s">
        <v>1745</v>
      </c>
      <c r="E629" s="507"/>
      <c r="F629" s="42"/>
    </row>
    <row r="630" spans="1:6">
      <c r="A630" s="509">
        <v>220722</v>
      </c>
      <c r="B630" s="507"/>
      <c r="C630" s="508"/>
      <c r="D630" s="507" t="s">
        <v>1746</v>
      </c>
      <c r="E630" s="507"/>
      <c r="F630" s="42"/>
    </row>
    <row r="631" spans="1:6">
      <c r="A631" s="509">
        <v>220723</v>
      </c>
      <c r="B631" s="507"/>
      <c r="C631" s="508"/>
      <c r="D631" s="507" t="s">
        <v>1747</v>
      </c>
      <c r="E631" s="507"/>
      <c r="F631" s="42"/>
    </row>
    <row r="632" spans="1:6">
      <c r="A632" s="509">
        <v>220781</v>
      </c>
      <c r="B632" s="507"/>
      <c r="C632" s="508"/>
      <c r="D632" s="507" t="s">
        <v>1748</v>
      </c>
      <c r="E632" s="507"/>
      <c r="F632" s="42"/>
    </row>
    <row r="633" spans="1:6">
      <c r="A633" s="509">
        <v>220800</v>
      </c>
      <c r="B633" s="507"/>
      <c r="C633" s="507" t="s">
        <v>1749</v>
      </c>
      <c r="D633" s="507"/>
      <c r="E633" s="507"/>
      <c r="F633" s="42"/>
    </row>
    <row r="634" spans="1:6">
      <c r="A634" s="509">
        <v>220802</v>
      </c>
      <c r="B634" s="507"/>
      <c r="C634" s="508"/>
      <c r="D634" s="507" t="s">
        <v>1750</v>
      </c>
      <c r="E634" s="507"/>
      <c r="F634" s="42"/>
    </row>
    <row r="635" spans="1:6">
      <c r="A635" s="509">
        <v>220821</v>
      </c>
      <c r="B635" s="507"/>
      <c r="C635" s="508"/>
      <c r="D635" s="507" t="s">
        <v>1751</v>
      </c>
      <c r="E635" s="507"/>
      <c r="F635" s="42"/>
    </row>
    <row r="636" spans="1:6">
      <c r="A636" s="509">
        <v>220822</v>
      </c>
      <c r="B636" s="507"/>
      <c r="C636" s="508"/>
      <c r="D636" s="507" t="s">
        <v>1752</v>
      </c>
      <c r="E636" s="507"/>
      <c r="F636" s="42"/>
    </row>
    <row r="637" spans="1:6">
      <c r="A637" s="509">
        <v>220881</v>
      </c>
      <c r="B637" s="507"/>
      <c r="C637" s="508"/>
      <c r="D637" s="507" t="s">
        <v>1753</v>
      </c>
      <c r="E637" s="507"/>
      <c r="F637" s="42"/>
    </row>
    <row r="638" spans="1:6">
      <c r="A638" s="509">
        <v>220882</v>
      </c>
      <c r="B638" s="507"/>
      <c r="C638" s="508"/>
      <c r="D638" s="507" t="s">
        <v>1754</v>
      </c>
      <c r="E638" s="507"/>
      <c r="F638" s="42"/>
    </row>
    <row r="639" spans="1:6">
      <c r="A639" s="509">
        <v>222400</v>
      </c>
      <c r="B639" s="507"/>
      <c r="C639" s="507" t="s">
        <v>1755</v>
      </c>
      <c r="D639" s="507"/>
      <c r="E639" s="507"/>
      <c r="F639" s="42"/>
    </row>
    <row r="640" spans="1:6">
      <c r="A640" s="509">
        <v>222401</v>
      </c>
      <c r="B640" s="507"/>
      <c r="C640" s="508"/>
      <c r="D640" s="507" t="s">
        <v>1756</v>
      </c>
      <c r="E640" s="507"/>
      <c r="F640" s="42"/>
    </row>
    <row r="641" spans="1:6">
      <c r="A641" s="509">
        <v>222402</v>
      </c>
      <c r="B641" s="507"/>
      <c r="C641" s="508"/>
      <c r="D641" s="507" t="s">
        <v>1757</v>
      </c>
      <c r="E641" s="507"/>
      <c r="F641" s="42"/>
    </row>
    <row r="642" spans="1:6">
      <c r="A642" s="509">
        <v>222403</v>
      </c>
      <c r="B642" s="507"/>
      <c r="C642" s="508"/>
      <c r="D642" s="507" t="s">
        <v>1758</v>
      </c>
      <c r="E642" s="507"/>
      <c r="F642" s="42"/>
    </row>
    <row r="643" spans="1:6">
      <c r="A643" s="509">
        <v>222404</v>
      </c>
      <c r="B643" s="507"/>
      <c r="C643" s="508"/>
      <c r="D643" s="507" t="s">
        <v>1759</v>
      </c>
      <c r="E643" s="507"/>
      <c r="F643" s="42"/>
    </row>
    <row r="644" spans="1:6">
      <c r="A644" s="509">
        <v>222405</v>
      </c>
      <c r="B644" s="507"/>
      <c r="C644" s="508"/>
      <c r="D644" s="507" t="s">
        <v>1760</v>
      </c>
      <c r="E644" s="507"/>
      <c r="F644" s="42"/>
    </row>
    <row r="645" spans="1:6">
      <c r="A645" s="509">
        <v>222406</v>
      </c>
      <c r="B645" s="507"/>
      <c r="C645" s="508"/>
      <c r="D645" s="507" t="s">
        <v>1761</v>
      </c>
      <c r="E645" s="507"/>
      <c r="F645" s="42"/>
    </row>
    <row r="646" spans="1:6">
      <c r="A646" s="509">
        <v>222424</v>
      </c>
      <c r="B646" s="507"/>
      <c r="C646" s="508"/>
      <c r="D646" s="507" t="s">
        <v>1762</v>
      </c>
      <c r="E646" s="507"/>
      <c r="F646" s="42"/>
    </row>
    <row r="647" spans="1:6">
      <c r="A647" s="509">
        <v>222426</v>
      </c>
      <c r="B647" s="507"/>
      <c r="C647" s="508"/>
      <c r="D647" s="507" t="s">
        <v>1763</v>
      </c>
      <c r="E647" s="507"/>
      <c r="F647" s="42"/>
    </row>
    <row r="648" spans="1:6">
      <c r="A648" s="509">
        <v>230000</v>
      </c>
      <c r="B648" s="507" t="s">
        <v>1764</v>
      </c>
      <c r="C648" s="508"/>
      <c r="D648" s="507"/>
      <c r="E648" s="507"/>
      <c r="F648" s="42"/>
    </row>
    <row r="649" spans="1:6">
      <c r="A649" s="509">
        <v>230100</v>
      </c>
      <c r="B649" s="507"/>
      <c r="C649" s="507" t="s">
        <v>1765</v>
      </c>
      <c r="D649" s="507"/>
      <c r="E649" s="507"/>
      <c r="F649" s="42"/>
    </row>
    <row r="650" spans="1:6">
      <c r="A650" s="509">
        <v>230102</v>
      </c>
      <c r="B650" s="507"/>
      <c r="C650" s="508"/>
      <c r="D650" s="507" t="s">
        <v>1766</v>
      </c>
      <c r="E650" s="507"/>
      <c r="F650" s="42"/>
    </row>
    <row r="651" spans="1:6">
      <c r="A651" s="509">
        <v>230103</v>
      </c>
      <c r="B651" s="507"/>
      <c r="C651" s="508"/>
      <c r="D651" s="507" t="s">
        <v>1767</v>
      </c>
      <c r="E651" s="507"/>
      <c r="F651" s="42"/>
    </row>
    <row r="652" spans="1:6">
      <c r="A652" s="509">
        <v>230104</v>
      </c>
      <c r="B652" s="507"/>
      <c r="C652" s="508"/>
      <c r="D652" s="507" t="s">
        <v>1768</v>
      </c>
      <c r="E652" s="507"/>
      <c r="F652" s="42"/>
    </row>
    <row r="653" spans="1:6">
      <c r="A653" s="509">
        <v>230108</v>
      </c>
      <c r="B653" s="507"/>
      <c r="C653" s="508"/>
      <c r="D653" s="507" t="s">
        <v>1769</v>
      </c>
      <c r="E653" s="507"/>
      <c r="F653" s="42"/>
    </row>
    <row r="654" spans="1:6">
      <c r="A654" s="509">
        <v>230109</v>
      </c>
      <c r="B654" s="507"/>
      <c r="C654" s="508"/>
      <c r="D654" s="507" t="s">
        <v>1770</v>
      </c>
      <c r="E654" s="507"/>
      <c r="F654" s="42"/>
    </row>
    <row r="655" spans="1:6">
      <c r="A655" s="509">
        <v>230110</v>
      </c>
      <c r="B655" s="507"/>
      <c r="C655" s="508"/>
      <c r="D655" s="507" t="s">
        <v>1771</v>
      </c>
      <c r="E655" s="507"/>
      <c r="F655" s="42"/>
    </row>
    <row r="656" spans="1:6">
      <c r="A656" s="509">
        <v>230111</v>
      </c>
      <c r="B656" s="507"/>
      <c r="C656" s="508"/>
      <c r="D656" s="507" t="s">
        <v>1772</v>
      </c>
      <c r="E656" s="507"/>
      <c r="F656" s="42"/>
    </row>
    <row r="657" spans="1:6">
      <c r="A657" s="509">
        <v>230112</v>
      </c>
      <c r="B657" s="507"/>
      <c r="C657" s="508"/>
      <c r="D657" s="507" t="s">
        <v>1773</v>
      </c>
      <c r="E657" s="507"/>
      <c r="F657" s="42"/>
    </row>
    <row r="658" spans="1:6">
      <c r="A658" s="509">
        <v>230113</v>
      </c>
      <c r="B658" s="507"/>
      <c r="C658" s="508"/>
      <c r="D658" s="507" t="s">
        <v>1774</v>
      </c>
      <c r="E658" s="507"/>
      <c r="F658" s="42"/>
    </row>
    <row r="659" spans="1:6">
      <c r="A659" s="509">
        <v>230123</v>
      </c>
      <c r="B659" s="507"/>
      <c r="C659" s="508"/>
      <c r="D659" s="507" t="s">
        <v>1775</v>
      </c>
      <c r="E659" s="507"/>
      <c r="F659" s="42"/>
    </row>
    <row r="660" spans="1:6">
      <c r="A660" s="509">
        <v>230124</v>
      </c>
      <c r="B660" s="507"/>
      <c r="C660" s="508"/>
      <c r="D660" s="507" t="s">
        <v>1776</v>
      </c>
      <c r="E660" s="507"/>
      <c r="F660" s="42"/>
    </row>
    <row r="661" spans="1:6">
      <c r="A661" s="509">
        <v>230125</v>
      </c>
      <c r="B661" s="507"/>
      <c r="C661" s="508"/>
      <c r="D661" s="507" t="s">
        <v>1777</v>
      </c>
      <c r="E661" s="507"/>
      <c r="F661" s="42"/>
    </row>
    <row r="662" spans="1:6">
      <c r="A662" s="509">
        <v>230126</v>
      </c>
      <c r="B662" s="507"/>
      <c r="C662" s="508"/>
      <c r="D662" s="507" t="s">
        <v>1778</v>
      </c>
      <c r="E662" s="507"/>
      <c r="F662" s="42"/>
    </row>
    <row r="663" spans="1:6">
      <c r="A663" s="509">
        <v>230127</v>
      </c>
      <c r="B663" s="507"/>
      <c r="C663" s="508"/>
      <c r="D663" s="507" t="s">
        <v>1779</v>
      </c>
      <c r="E663" s="507"/>
      <c r="F663" s="42"/>
    </row>
    <row r="664" spans="1:6">
      <c r="A664" s="509">
        <v>230128</v>
      </c>
      <c r="B664" s="507"/>
      <c r="C664" s="508"/>
      <c r="D664" s="507" t="s">
        <v>1780</v>
      </c>
      <c r="E664" s="507"/>
      <c r="F664" s="42"/>
    </row>
    <row r="665" spans="1:6">
      <c r="A665" s="509">
        <v>230129</v>
      </c>
      <c r="B665" s="507"/>
      <c r="C665" s="508"/>
      <c r="D665" s="507" t="s">
        <v>1781</v>
      </c>
      <c r="E665" s="507"/>
      <c r="F665" s="42"/>
    </row>
    <row r="666" spans="1:6">
      <c r="A666" s="509">
        <v>230183</v>
      </c>
      <c r="B666" s="507"/>
      <c r="C666" s="508"/>
      <c r="D666" s="507" t="s">
        <v>1782</v>
      </c>
      <c r="E666" s="507"/>
      <c r="F666" s="42"/>
    </row>
    <row r="667" spans="1:6">
      <c r="A667" s="509">
        <v>230184</v>
      </c>
      <c r="B667" s="507"/>
      <c r="C667" s="508"/>
      <c r="D667" s="507" t="s">
        <v>1783</v>
      </c>
      <c r="E667" s="507"/>
      <c r="F667" s="42"/>
    </row>
    <row r="668" spans="1:6">
      <c r="A668" s="509">
        <v>230200</v>
      </c>
      <c r="B668" s="507"/>
      <c r="C668" s="507" t="s">
        <v>1784</v>
      </c>
      <c r="D668" s="507"/>
      <c r="E668" s="507"/>
      <c r="F668" s="42"/>
    </row>
    <row r="669" spans="1:6">
      <c r="A669" s="509">
        <v>230202</v>
      </c>
      <c r="B669" s="507"/>
      <c r="C669" s="508"/>
      <c r="D669" s="507" t="s">
        <v>1785</v>
      </c>
      <c r="E669" s="507"/>
      <c r="F669" s="42"/>
    </row>
    <row r="670" spans="1:6">
      <c r="A670" s="509">
        <v>230203</v>
      </c>
      <c r="B670" s="507"/>
      <c r="C670" s="508"/>
      <c r="D670" s="507" t="s">
        <v>1786</v>
      </c>
      <c r="E670" s="507"/>
      <c r="F670" s="42"/>
    </row>
    <row r="671" spans="1:6">
      <c r="A671" s="509">
        <v>230204</v>
      </c>
      <c r="B671" s="507"/>
      <c r="C671" s="508"/>
      <c r="D671" s="507" t="s">
        <v>1787</v>
      </c>
      <c r="E671" s="507"/>
      <c r="F671" s="42"/>
    </row>
    <row r="672" spans="1:6">
      <c r="A672" s="509">
        <v>230205</v>
      </c>
      <c r="B672" s="507"/>
      <c r="C672" s="508"/>
      <c r="D672" s="507" t="s">
        <v>1788</v>
      </c>
      <c r="E672" s="507"/>
      <c r="F672" s="42"/>
    </row>
    <row r="673" spans="1:6">
      <c r="A673" s="509">
        <v>230206</v>
      </c>
      <c r="B673" s="507"/>
      <c r="C673" s="508"/>
      <c r="D673" s="507" t="s">
        <v>1789</v>
      </c>
      <c r="E673" s="507"/>
      <c r="F673" s="42"/>
    </row>
    <row r="674" spans="1:6">
      <c r="A674" s="509">
        <v>230207</v>
      </c>
      <c r="B674" s="507"/>
      <c r="C674" s="508"/>
      <c r="D674" s="507" t="s">
        <v>1790</v>
      </c>
      <c r="E674" s="507"/>
      <c r="F674" s="42"/>
    </row>
    <row r="675" spans="1:6">
      <c r="A675" s="509">
        <v>230208</v>
      </c>
      <c r="B675" s="507"/>
      <c r="C675" s="508"/>
      <c r="D675" s="507" t="s">
        <v>1791</v>
      </c>
      <c r="E675" s="507"/>
      <c r="F675" s="42"/>
    </row>
    <row r="676" spans="1:6">
      <c r="A676" s="509">
        <v>230221</v>
      </c>
      <c r="B676" s="507"/>
      <c r="C676" s="508"/>
      <c r="D676" s="507" t="s">
        <v>1792</v>
      </c>
      <c r="E676" s="507"/>
      <c r="F676" s="42"/>
    </row>
    <row r="677" spans="1:6">
      <c r="A677" s="509">
        <v>230223</v>
      </c>
      <c r="B677" s="507"/>
      <c r="C677" s="508"/>
      <c r="D677" s="507" t="s">
        <v>1793</v>
      </c>
      <c r="E677" s="507"/>
      <c r="F677" s="42"/>
    </row>
    <row r="678" spans="1:6">
      <c r="A678" s="509">
        <v>230224</v>
      </c>
      <c r="B678" s="507"/>
      <c r="C678" s="508"/>
      <c r="D678" s="507" t="s">
        <v>1794</v>
      </c>
      <c r="E678" s="507"/>
      <c r="F678" s="42"/>
    </row>
    <row r="679" spans="1:6">
      <c r="A679" s="509">
        <v>230225</v>
      </c>
      <c r="B679" s="507"/>
      <c r="C679" s="508"/>
      <c r="D679" s="507" t="s">
        <v>1795</v>
      </c>
      <c r="E679" s="507"/>
      <c r="F679" s="42"/>
    </row>
    <row r="680" spans="1:6">
      <c r="A680" s="509">
        <v>230227</v>
      </c>
      <c r="B680" s="507"/>
      <c r="C680" s="508"/>
      <c r="D680" s="507" t="s">
        <v>1796</v>
      </c>
      <c r="E680" s="507"/>
      <c r="F680" s="42"/>
    </row>
    <row r="681" spans="1:6">
      <c r="A681" s="509">
        <v>230229</v>
      </c>
      <c r="B681" s="507"/>
      <c r="C681" s="508"/>
      <c r="D681" s="507" t="s">
        <v>1797</v>
      </c>
      <c r="E681" s="507"/>
      <c r="F681" s="42"/>
    </row>
    <row r="682" spans="1:6">
      <c r="A682" s="509">
        <v>230230</v>
      </c>
      <c r="B682" s="507"/>
      <c r="C682" s="508"/>
      <c r="D682" s="507" t="s">
        <v>1798</v>
      </c>
      <c r="E682" s="507"/>
      <c r="F682" s="42"/>
    </row>
    <row r="683" spans="1:6">
      <c r="A683" s="509">
        <v>230231</v>
      </c>
      <c r="B683" s="507"/>
      <c r="C683" s="508"/>
      <c r="D683" s="507" t="s">
        <v>1799</v>
      </c>
      <c r="E683" s="507"/>
      <c r="F683" s="42"/>
    </row>
    <row r="684" spans="1:6">
      <c r="A684" s="509">
        <v>230281</v>
      </c>
      <c r="B684" s="507"/>
      <c r="C684" s="508"/>
      <c r="D684" s="507" t="s">
        <v>1800</v>
      </c>
      <c r="E684" s="507"/>
      <c r="F684" s="42"/>
    </row>
    <row r="685" spans="1:6">
      <c r="A685" s="509">
        <v>230300</v>
      </c>
      <c r="B685" s="507"/>
      <c r="C685" s="507" t="s">
        <v>1801</v>
      </c>
      <c r="D685" s="507"/>
      <c r="E685" s="507"/>
      <c r="F685" s="42"/>
    </row>
    <row r="686" spans="1:6">
      <c r="A686" s="509">
        <v>230302</v>
      </c>
      <c r="B686" s="507"/>
      <c r="C686" s="508"/>
      <c r="D686" s="507" t="s">
        <v>1802</v>
      </c>
      <c r="E686" s="507"/>
      <c r="F686" s="42"/>
    </row>
    <row r="687" spans="1:6">
      <c r="A687" s="509">
        <v>230303</v>
      </c>
      <c r="B687" s="507"/>
      <c r="C687" s="508"/>
      <c r="D687" s="507" t="s">
        <v>1803</v>
      </c>
      <c r="E687" s="507"/>
      <c r="F687" s="42"/>
    </row>
    <row r="688" spans="1:6">
      <c r="A688" s="509">
        <v>230304</v>
      </c>
      <c r="B688" s="507"/>
      <c r="C688" s="508"/>
      <c r="D688" s="507" t="s">
        <v>1804</v>
      </c>
      <c r="E688" s="507"/>
      <c r="F688" s="42"/>
    </row>
    <row r="689" spans="1:6">
      <c r="A689" s="509">
        <v>230305</v>
      </c>
      <c r="B689" s="507"/>
      <c r="C689" s="508"/>
      <c r="D689" s="507" t="s">
        <v>1805</v>
      </c>
      <c r="E689" s="507"/>
      <c r="F689" s="42"/>
    </row>
    <row r="690" spans="1:6">
      <c r="A690" s="509">
        <v>230306</v>
      </c>
      <c r="B690" s="507"/>
      <c r="C690" s="508"/>
      <c r="D690" s="507" t="s">
        <v>1806</v>
      </c>
      <c r="E690" s="507"/>
      <c r="F690" s="42"/>
    </row>
    <row r="691" spans="1:6">
      <c r="A691" s="509">
        <v>230307</v>
      </c>
      <c r="B691" s="507"/>
      <c r="C691" s="508"/>
      <c r="D691" s="507" t="s">
        <v>1807</v>
      </c>
      <c r="E691" s="507"/>
      <c r="F691" s="42"/>
    </row>
    <row r="692" spans="1:6">
      <c r="A692" s="509">
        <v>230321</v>
      </c>
      <c r="B692" s="507"/>
      <c r="C692" s="508"/>
      <c r="D692" s="507" t="s">
        <v>1808</v>
      </c>
      <c r="E692" s="507"/>
      <c r="F692" s="42"/>
    </row>
    <row r="693" spans="1:6">
      <c r="A693" s="509">
        <v>230381</v>
      </c>
      <c r="B693" s="507"/>
      <c r="C693" s="508"/>
      <c r="D693" s="507" t="s">
        <v>1809</v>
      </c>
      <c r="E693" s="507"/>
      <c r="F693" s="42"/>
    </row>
    <row r="694" spans="1:6">
      <c r="A694" s="509">
        <v>230382</v>
      </c>
      <c r="B694" s="507"/>
      <c r="C694" s="508"/>
      <c r="D694" s="507" t="s">
        <v>1810</v>
      </c>
      <c r="E694" s="507"/>
      <c r="F694" s="42"/>
    </row>
    <row r="695" spans="1:6">
      <c r="A695" s="509">
        <v>230400</v>
      </c>
      <c r="B695" s="507"/>
      <c r="C695" s="507" t="s">
        <v>1811</v>
      </c>
      <c r="D695" s="507"/>
      <c r="E695" s="507"/>
      <c r="F695" s="42"/>
    </row>
    <row r="696" spans="1:6">
      <c r="A696" s="509">
        <v>230402</v>
      </c>
      <c r="B696" s="507"/>
      <c r="C696" s="508"/>
      <c r="D696" s="507" t="s">
        <v>1812</v>
      </c>
      <c r="E696" s="507"/>
      <c r="F696" s="42"/>
    </row>
    <row r="697" spans="1:6">
      <c r="A697" s="509">
        <v>230403</v>
      </c>
      <c r="B697" s="507"/>
      <c r="C697" s="508"/>
      <c r="D697" s="507" t="s">
        <v>1813</v>
      </c>
      <c r="E697" s="507"/>
      <c r="F697" s="42"/>
    </row>
    <row r="698" spans="1:6">
      <c r="A698" s="509">
        <v>230404</v>
      </c>
      <c r="B698" s="507"/>
      <c r="C698" s="508"/>
      <c r="D698" s="507" t="s">
        <v>1814</v>
      </c>
      <c r="E698" s="507"/>
      <c r="F698" s="42"/>
    </row>
    <row r="699" spans="1:6">
      <c r="A699" s="509">
        <v>230405</v>
      </c>
      <c r="B699" s="507"/>
      <c r="C699" s="508"/>
      <c r="D699" s="507" t="s">
        <v>1815</v>
      </c>
      <c r="E699" s="507"/>
      <c r="F699" s="42"/>
    </row>
    <row r="700" spans="1:6">
      <c r="A700" s="509">
        <v>230406</v>
      </c>
      <c r="B700" s="507"/>
      <c r="C700" s="508"/>
      <c r="D700" s="507" t="s">
        <v>1816</v>
      </c>
      <c r="E700" s="507"/>
      <c r="F700" s="42"/>
    </row>
    <row r="701" spans="1:6">
      <c r="A701" s="509">
        <v>230407</v>
      </c>
      <c r="B701" s="507"/>
      <c r="C701" s="508"/>
      <c r="D701" s="507" t="s">
        <v>1817</v>
      </c>
      <c r="E701" s="507"/>
      <c r="F701" s="42"/>
    </row>
    <row r="702" spans="1:6">
      <c r="A702" s="509">
        <v>230421</v>
      </c>
      <c r="B702" s="507"/>
      <c r="C702" s="508"/>
      <c r="D702" s="507" t="s">
        <v>1818</v>
      </c>
      <c r="E702" s="507"/>
      <c r="F702" s="42"/>
    </row>
    <row r="703" spans="1:6">
      <c r="A703" s="509">
        <v>230422</v>
      </c>
      <c r="B703" s="507"/>
      <c r="C703" s="508"/>
      <c r="D703" s="507" t="s">
        <v>1819</v>
      </c>
      <c r="E703" s="507"/>
      <c r="F703" s="42"/>
    </row>
    <row r="704" spans="1:6">
      <c r="A704" s="509">
        <v>230500</v>
      </c>
      <c r="B704" s="507"/>
      <c r="C704" s="507" t="s">
        <v>1820</v>
      </c>
      <c r="D704" s="507"/>
      <c r="E704" s="507"/>
      <c r="F704" s="42"/>
    </row>
    <row r="705" spans="1:6">
      <c r="A705" s="509">
        <v>230502</v>
      </c>
      <c r="B705" s="507"/>
      <c r="C705" s="508"/>
      <c r="D705" s="507" t="s">
        <v>1821</v>
      </c>
      <c r="E705" s="507"/>
      <c r="F705" s="42"/>
    </row>
    <row r="706" spans="1:6">
      <c r="A706" s="509">
        <v>230503</v>
      </c>
      <c r="B706" s="507"/>
      <c r="C706" s="508"/>
      <c r="D706" s="507" t="s">
        <v>1822</v>
      </c>
      <c r="E706" s="507"/>
      <c r="F706" s="42"/>
    </row>
    <row r="707" spans="1:6">
      <c r="A707" s="509">
        <v>230505</v>
      </c>
      <c r="B707" s="507"/>
      <c r="C707" s="508"/>
      <c r="D707" s="507" t="s">
        <v>1823</v>
      </c>
      <c r="E707" s="507"/>
      <c r="F707" s="42"/>
    </row>
    <row r="708" spans="1:6">
      <c r="A708" s="509">
        <v>230506</v>
      </c>
      <c r="B708" s="507"/>
      <c r="C708" s="508"/>
      <c r="D708" s="507" t="s">
        <v>1824</v>
      </c>
      <c r="E708" s="507"/>
      <c r="F708" s="42"/>
    </row>
    <row r="709" spans="1:6">
      <c r="A709" s="509">
        <v>230521</v>
      </c>
      <c r="B709" s="507"/>
      <c r="C709" s="508"/>
      <c r="D709" s="507" t="s">
        <v>1825</v>
      </c>
      <c r="E709" s="507"/>
      <c r="F709" s="42"/>
    </row>
    <row r="710" spans="1:6">
      <c r="A710" s="509">
        <v>230522</v>
      </c>
      <c r="B710" s="507"/>
      <c r="C710" s="508"/>
      <c r="D710" s="507" t="s">
        <v>1826</v>
      </c>
      <c r="E710" s="507"/>
      <c r="F710" s="42"/>
    </row>
    <row r="711" spans="1:6">
      <c r="A711" s="509">
        <v>230523</v>
      </c>
      <c r="B711" s="507"/>
      <c r="C711" s="508"/>
      <c r="D711" s="507" t="s">
        <v>1827</v>
      </c>
      <c r="E711" s="507"/>
      <c r="F711" s="42"/>
    </row>
    <row r="712" spans="1:6">
      <c r="A712" s="509">
        <v>230524</v>
      </c>
      <c r="B712" s="507"/>
      <c r="C712" s="508"/>
      <c r="D712" s="507" t="s">
        <v>1828</v>
      </c>
      <c r="E712" s="507"/>
      <c r="F712" s="42"/>
    </row>
    <row r="713" spans="1:6">
      <c r="A713" s="509">
        <v>230600</v>
      </c>
      <c r="B713" s="507"/>
      <c r="C713" s="507" t="s">
        <v>1829</v>
      </c>
      <c r="D713" s="507"/>
      <c r="E713" s="507"/>
      <c r="F713" s="42"/>
    </row>
    <row r="714" spans="1:6">
      <c r="A714" s="509">
        <v>230602</v>
      </c>
      <c r="B714" s="507"/>
      <c r="C714" s="508"/>
      <c r="D714" s="507" t="s">
        <v>1830</v>
      </c>
      <c r="E714" s="507"/>
      <c r="F714" s="42"/>
    </row>
    <row r="715" spans="1:6">
      <c r="A715" s="509">
        <v>230603</v>
      </c>
      <c r="B715" s="507"/>
      <c r="C715" s="508"/>
      <c r="D715" s="507" t="s">
        <v>1831</v>
      </c>
      <c r="E715" s="507"/>
      <c r="F715" s="42"/>
    </row>
    <row r="716" spans="1:6">
      <c r="A716" s="509">
        <v>230604</v>
      </c>
      <c r="B716" s="507"/>
      <c r="C716" s="508"/>
      <c r="D716" s="507" t="s">
        <v>1832</v>
      </c>
      <c r="E716" s="507"/>
      <c r="F716" s="42"/>
    </row>
    <row r="717" spans="1:6">
      <c r="A717" s="509">
        <v>230605</v>
      </c>
      <c r="B717" s="507"/>
      <c r="C717" s="508"/>
      <c r="D717" s="507" t="s">
        <v>1833</v>
      </c>
      <c r="E717" s="507"/>
      <c r="F717" s="42"/>
    </row>
    <row r="718" spans="1:6">
      <c r="A718" s="509">
        <v>230606</v>
      </c>
      <c r="B718" s="507"/>
      <c r="C718" s="508"/>
      <c r="D718" s="507" t="s">
        <v>1834</v>
      </c>
      <c r="E718" s="507"/>
      <c r="F718" s="42"/>
    </row>
    <row r="719" spans="1:6">
      <c r="A719" s="509">
        <v>230621</v>
      </c>
      <c r="B719" s="507"/>
      <c r="C719" s="508"/>
      <c r="D719" s="507" t="s">
        <v>1835</v>
      </c>
      <c r="E719" s="507"/>
      <c r="F719" s="42"/>
    </row>
    <row r="720" spans="1:6">
      <c r="A720" s="509">
        <v>230622</v>
      </c>
      <c r="B720" s="507"/>
      <c r="C720" s="508"/>
      <c r="D720" s="507" t="s">
        <v>1836</v>
      </c>
      <c r="E720" s="507"/>
      <c r="F720" s="42"/>
    </row>
    <row r="721" spans="1:6">
      <c r="A721" s="509">
        <v>230623</v>
      </c>
      <c r="B721" s="507"/>
      <c r="C721" s="508"/>
      <c r="D721" s="507" t="s">
        <v>1837</v>
      </c>
      <c r="E721" s="507"/>
      <c r="F721" s="42"/>
    </row>
    <row r="722" spans="1:6">
      <c r="A722" s="509">
        <v>230624</v>
      </c>
      <c r="B722" s="507"/>
      <c r="C722" s="508"/>
      <c r="D722" s="507" t="s">
        <v>1838</v>
      </c>
      <c r="E722" s="507"/>
      <c r="F722" s="42"/>
    </row>
    <row r="723" spans="1:6">
      <c r="A723" s="509">
        <v>230700</v>
      </c>
      <c r="B723" s="507"/>
      <c r="C723" s="507" t="s">
        <v>1839</v>
      </c>
      <c r="D723" s="507"/>
      <c r="E723" s="507"/>
      <c r="F723" s="42"/>
    </row>
    <row r="724" spans="1:6">
      <c r="A724" s="511">
        <v>230717</v>
      </c>
      <c r="B724" s="512"/>
      <c r="C724" s="513"/>
      <c r="D724" s="512" t="s">
        <v>1840</v>
      </c>
      <c r="E724" s="512" t="s">
        <v>1841</v>
      </c>
      <c r="F724" s="42"/>
    </row>
    <row r="725" spans="1:6">
      <c r="A725" s="511">
        <v>230718</v>
      </c>
      <c r="B725" s="512"/>
      <c r="C725" s="513"/>
      <c r="D725" s="512" t="s">
        <v>1842</v>
      </c>
      <c r="E725" s="512" t="s">
        <v>1843</v>
      </c>
      <c r="F725" s="42"/>
    </row>
    <row r="726" spans="1:6">
      <c r="A726" s="511">
        <v>230719</v>
      </c>
      <c r="B726" s="512"/>
      <c r="C726" s="513"/>
      <c r="D726" s="512" t="s">
        <v>1844</v>
      </c>
      <c r="E726" s="512" t="s">
        <v>1845</v>
      </c>
      <c r="F726" s="42"/>
    </row>
    <row r="727" spans="1:6">
      <c r="A727" s="509">
        <v>230722</v>
      </c>
      <c r="B727" s="507"/>
      <c r="C727" s="508"/>
      <c r="D727" s="507" t="s">
        <v>1846</v>
      </c>
      <c r="E727" s="507"/>
      <c r="F727" s="42"/>
    </row>
    <row r="728" spans="1:6">
      <c r="A728" s="511">
        <v>230723</v>
      </c>
      <c r="B728" s="512"/>
      <c r="C728" s="513"/>
      <c r="D728" s="512" t="s">
        <v>1847</v>
      </c>
      <c r="E728" s="512" t="s">
        <v>1848</v>
      </c>
      <c r="F728" s="42"/>
    </row>
    <row r="729" spans="1:6">
      <c r="A729" s="511">
        <v>230724</v>
      </c>
      <c r="B729" s="512"/>
      <c r="C729" s="513"/>
      <c r="D729" s="512" t="s">
        <v>1849</v>
      </c>
      <c r="E729" s="512" t="s">
        <v>1850</v>
      </c>
      <c r="F729" s="42"/>
    </row>
    <row r="730" spans="1:6">
      <c r="A730" s="511">
        <v>230725</v>
      </c>
      <c r="B730" s="512"/>
      <c r="C730" s="513"/>
      <c r="D730" s="512" t="s">
        <v>1851</v>
      </c>
      <c r="E730" s="512" t="s">
        <v>1852</v>
      </c>
      <c r="F730" s="42"/>
    </row>
    <row r="731" spans="1:6">
      <c r="A731" s="511">
        <v>230726</v>
      </c>
      <c r="B731" s="512"/>
      <c r="C731" s="513"/>
      <c r="D731" s="512" t="s">
        <v>1853</v>
      </c>
      <c r="E731" s="512" t="s">
        <v>1854</v>
      </c>
      <c r="F731" s="42"/>
    </row>
    <row r="732" spans="1:6">
      <c r="A732" s="511">
        <v>230751</v>
      </c>
      <c r="B732" s="512"/>
      <c r="C732" s="513"/>
      <c r="D732" s="512" t="s">
        <v>1855</v>
      </c>
      <c r="E732" s="512" t="s">
        <v>1856</v>
      </c>
      <c r="F732" s="42"/>
    </row>
    <row r="733" spans="1:6">
      <c r="A733" s="509">
        <v>230781</v>
      </c>
      <c r="B733" s="507"/>
      <c r="C733" s="508"/>
      <c r="D733" s="507" t="s">
        <v>1857</v>
      </c>
      <c r="E733" s="507"/>
      <c r="F733" s="42"/>
    </row>
    <row r="734" spans="1:6">
      <c r="A734" s="509">
        <v>230800</v>
      </c>
      <c r="B734" s="507"/>
      <c r="C734" s="507" t="s">
        <v>1858</v>
      </c>
      <c r="D734" s="507"/>
      <c r="E734" s="507"/>
      <c r="F734" s="42"/>
    </row>
    <row r="735" spans="1:6">
      <c r="A735" s="509">
        <v>230803</v>
      </c>
      <c r="B735" s="507"/>
      <c r="C735" s="508"/>
      <c r="D735" s="507" t="s">
        <v>1812</v>
      </c>
      <c r="E735" s="507"/>
      <c r="F735" s="42"/>
    </row>
    <row r="736" spans="1:6">
      <c r="A736" s="509">
        <v>230804</v>
      </c>
      <c r="B736" s="507"/>
      <c r="C736" s="508"/>
      <c r="D736" s="507" t="s">
        <v>1859</v>
      </c>
      <c r="E736" s="507"/>
      <c r="F736" s="42"/>
    </row>
    <row r="737" spans="1:6">
      <c r="A737" s="509">
        <v>230805</v>
      </c>
      <c r="B737" s="507"/>
      <c r="C737" s="508"/>
      <c r="D737" s="507" t="s">
        <v>1860</v>
      </c>
      <c r="E737" s="507"/>
      <c r="F737" s="42"/>
    </row>
    <row r="738" spans="1:6">
      <c r="A738" s="509">
        <v>230811</v>
      </c>
      <c r="B738" s="507"/>
      <c r="C738" s="508"/>
      <c r="D738" s="507" t="s">
        <v>1365</v>
      </c>
      <c r="E738" s="507"/>
      <c r="F738" s="42"/>
    </row>
    <row r="739" spans="1:6">
      <c r="A739" s="509">
        <v>230822</v>
      </c>
      <c r="B739" s="507"/>
      <c r="C739" s="508"/>
      <c r="D739" s="507" t="s">
        <v>1861</v>
      </c>
      <c r="E739" s="507"/>
      <c r="F739" s="42"/>
    </row>
    <row r="740" spans="1:6">
      <c r="A740" s="509">
        <v>230826</v>
      </c>
      <c r="B740" s="507"/>
      <c r="C740" s="508"/>
      <c r="D740" s="507" t="s">
        <v>1862</v>
      </c>
      <c r="E740" s="507"/>
      <c r="F740" s="42"/>
    </row>
    <row r="741" spans="1:6">
      <c r="A741" s="509">
        <v>230828</v>
      </c>
      <c r="B741" s="507"/>
      <c r="C741" s="508"/>
      <c r="D741" s="507" t="s">
        <v>1863</v>
      </c>
      <c r="E741" s="507"/>
      <c r="F741" s="42"/>
    </row>
    <row r="742" spans="1:6">
      <c r="A742" s="509">
        <v>230881</v>
      </c>
      <c r="B742" s="507"/>
      <c r="C742" s="508"/>
      <c r="D742" s="507" t="s">
        <v>1864</v>
      </c>
      <c r="E742" s="507"/>
      <c r="F742" s="42"/>
    </row>
    <row r="743" spans="1:6">
      <c r="A743" s="509">
        <v>230882</v>
      </c>
      <c r="B743" s="507"/>
      <c r="C743" s="508"/>
      <c r="D743" s="507" t="s">
        <v>1865</v>
      </c>
      <c r="E743" s="507"/>
      <c r="F743" s="42"/>
    </row>
    <row r="744" spans="1:6">
      <c r="A744" s="509">
        <v>230883</v>
      </c>
      <c r="B744" s="507"/>
      <c r="C744" s="508"/>
      <c r="D744" s="507" t="s">
        <v>1866</v>
      </c>
      <c r="E744" s="507"/>
      <c r="F744" s="42"/>
    </row>
    <row r="745" spans="1:6">
      <c r="A745" s="509">
        <v>230900</v>
      </c>
      <c r="B745" s="507"/>
      <c r="C745" s="507" t="s">
        <v>1867</v>
      </c>
      <c r="D745" s="507"/>
      <c r="E745" s="507"/>
      <c r="F745" s="42"/>
    </row>
    <row r="746" spans="1:6">
      <c r="A746" s="509">
        <v>230902</v>
      </c>
      <c r="B746" s="507"/>
      <c r="C746" s="508"/>
      <c r="D746" s="507" t="s">
        <v>1868</v>
      </c>
      <c r="E746" s="507"/>
      <c r="F746" s="42"/>
    </row>
    <row r="747" spans="1:6">
      <c r="A747" s="509">
        <v>230903</v>
      </c>
      <c r="B747" s="507"/>
      <c r="C747" s="508"/>
      <c r="D747" s="507" t="s">
        <v>1869</v>
      </c>
      <c r="E747" s="507"/>
      <c r="F747" s="42"/>
    </row>
    <row r="748" spans="1:6">
      <c r="A748" s="509">
        <v>230904</v>
      </c>
      <c r="B748" s="507"/>
      <c r="C748" s="508"/>
      <c r="D748" s="507" t="s">
        <v>1870</v>
      </c>
      <c r="E748" s="507"/>
      <c r="F748" s="42"/>
    </row>
    <row r="749" spans="1:6">
      <c r="A749" s="509">
        <v>230921</v>
      </c>
      <c r="B749" s="507"/>
      <c r="C749" s="508"/>
      <c r="D749" s="507" t="s">
        <v>1871</v>
      </c>
      <c r="E749" s="507"/>
      <c r="F749" s="42"/>
    </row>
    <row r="750" spans="1:6">
      <c r="A750" s="509">
        <v>231000</v>
      </c>
      <c r="B750" s="507"/>
      <c r="C750" s="507" t="s">
        <v>1872</v>
      </c>
      <c r="D750" s="507"/>
      <c r="E750" s="507"/>
      <c r="F750" s="42"/>
    </row>
    <row r="751" spans="1:6">
      <c r="A751" s="509">
        <v>231002</v>
      </c>
      <c r="B751" s="507"/>
      <c r="C751" s="508"/>
      <c r="D751" s="507" t="s">
        <v>1873</v>
      </c>
      <c r="E751" s="507"/>
      <c r="F751" s="42"/>
    </row>
    <row r="752" spans="1:6">
      <c r="A752" s="509">
        <v>231003</v>
      </c>
      <c r="B752" s="507"/>
      <c r="C752" s="508"/>
      <c r="D752" s="507" t="s">
        <v>1874</v>
      </c>
      <c r="E752" s="507"/>
      <c r="F752" s="42"/>
    </row>
    <row r="753" spans="1:6">
      <c r="A753" s="509">
        <v>231004</v>
      </c>
      <c r="B753" s="507"/>
      <c r="C753" s="508"/>
      <c r="D753" s="507" t="s">
        <v>1875</v>
      </c>
      <c r="E753" s="507"/>
      <c r="F753" s="42"/>
    </row>
    <row r="754" spans="1:6">
      <c r="A754" s="509">
        <v>231005</v>
      </c>
      <c r="B754" s="507"/>
      <c r="C754" s="508"/>
      <c r="D754" s="507" t="s">
        <v>1725</v>
      </c>
      <c r="E754" s="507"/>
      <c r="F754" s="42"/>
    </row>
    <row r="755" spans="1:6">
      <c r="A755" s="509">
        <v>231025</v>
      </c>
      <c r="B755" s="507"/>
      <c r="C755" s="508"/>
      <c r="D755" s="507" t="s">
        <v>1876</v>
      </c>
      <c r="E755" s="507"/>
      <c r="F755" s="42"/>
    </row>
    <row r="756" spans="1:6">
      <c r="A756" s="509">
        <v>231081</v>
      </c>
      <c r="B756" s="507"/>
      <c r="C756" s="508"/>
      <c r="D756" s="507" t="s">
        <v>1877</v>
      </c>
      <c r="E756" s="507"/>
      <c r="F756" s="42"/>
    </row>
    <row r="757" spans="1:6">
      <c r="A757" s="509">
        <v>231083</v>
      </c>
      <c r="B757" s="507"/>
      <c r="C757" s="508"/>
      <c r="D757" s="507" t="s">
        <v>1878</v>
      </c>
      <c r="E757" s="507"/>
      <c r="F757" s="42"/>
    </row>
    <row r="758" spans="1:6">
      <c r="A758" s="509">
        <v>231084</v>
      </c>
      <c r="B758" s="507"/>
      <c r="C758" s="508"/>
      <c r="D758" s="507" t="s">
        <v>1879</v>
      </c>
      <c r="E758" s="507"/>
      <c r="F758" s="42"/>
    </row>
    <row r="759" spans="1:6">
      <c r="A759" s="509">
        <v>231085</v>
      </c>
      <c r="B759" s="507"/>
      <c r="C759" s="508"/>
      <c r="D759" s="507" t="s">
        <v>1880</v>
      </c>
      <c r="E759" s="507"/>
      <c r="F759" s="42"/>
    </row>
    <row r="760" spans="1:6">
      <c r="A760" s="509">
        <v>231086</v>
      </c>
      <c r="B760" s="507"/>
      <c r="C760" s="508"/>
      <c r="D760" s="507" t="s">
        <v>1881</v>
      </c>
      <c r="E760" s="507"/>
      <c r="F760" s="42"/>
    </row>
    <row r="761" spans="1:6">
      <c r="A761" s="509">
        <v>231100</v>
      </c>
      <c r="B761" s="507"/>
      <c r="C761" s="507" t="s">
        <v>1882</v>
      </c>
      <c r="D761" s="507"/>
      <c r="E761" s="507"/>
      <c r="F761" s="42"/>
    </row>
    <row r="762" spans="1:6">
      <c r="A762" s="509">
        <v>231102</v>
      </c>
      <c r="B762" s="507"/>
      <c r="C762" s="508"/>
      <c r="D762" s="507" t="s">
        <v>1883</v>
      </c>
      <c r="E762" s="507"/>
      <c r="F762" s="42"/>
    </row>
    <row r="763" spans="1:6">
      <c r="A763" s="509">
        <v>231123</v>
      </c>
      <c r="B763" s="507"/>
      <c r="C763" s="508"/>
      <c r="D763" s="507" t="s">
        <v>1884</v>
      </c>
      <c r="E763" s="507"/>
      <c r="F763" s="42"/>
    </row>
    <row r="764" spans="1:6">
      <c r="A764" s="509">
        <v>231124</v>
      </c>
      <c r="B764" s="507"/>
      <c r="C764" s="508"/>
      <c r="D764" s="507" t="s">
        <v>1885</v>
      </c>
      <c r="E764" s="507"/>
      <c r="F764" s="42"/>
    </row>
    <row r="765" spans="1:6">
      <c r="A765" s="509">
        <v>231181</v>
      </c>
      <c r="B765" s="507"/>
      <c r="C765" s="508"/>
      <c r="D765" s="507" t="s">
        <v>1886</v>
      </c>
      <c r="E765" s="507"/>
      <c r="F765" s="42"/>
    </row>
    <row r="766" spans="1:6">
      <c r="A766" s="509">
        <v>231182</v>
      </c>
      <c r="B766" s="507"/>
      <c r="C766" s="508"/>
      <c r="D766" s="507" t="s">
        <v>1887</v>
      </c>
      <c r="E766" s="507"/>
      <c r="F766" s="42"/>
    </row>
    <row r="767" spans="1:6">
      <c r="A767" s="511">
        <v>231183</v>
      </c>
      <c r="B767" s="512"/>
      <c r="C767" s="513"/>
      <c r="D767" s="512" t="s">
        <v>1888</v>
      </c>
      <c r="E767" s="512" t="s">
        <v>1889</v>
      </c>
      <c r="F767" s="42"/>
    </row>
    <row r="768" spans="1:6">
      <c r="A768" s="509">
        <v>231200</v>
      </c>
      <c r="B768" s="507"/>
      <c r="C768" s="507" t="s">
        <v>1890</v>
      </c>
      <c r="D768" s="507"/>
      <c r="E768" s="507"/>
      <c r="F768" s="42"/>
    </row>
    <row r="769" spans="1:6">
      <c r="A769" s="509">
        <v>231202</v>
      </c>
      <c r="B769" s="507"/>
      <c r="C769" s="508"/>
      <c r="D769" s="507" t="s">
        <v>1891</v>
      </c>
      <c r="E769" s="507"/>
      <c r="F769" s="42"/>
    </row>
    <row r="770" spans="1:6">
      <c r="A770" s="509">
        <v>231221</v>
      </c>
      <c r="B770" s="507"/>
      <c r="C770" s="508"/>
      <c r="D770" s="507" t="s">
        <v>1892</v>
      </c>
      <c r="E770" s="507"/>
      <c r="F770" s="42"/>
    </row>
    <row r="771" spans="1:6">
      <c r="A771" s="509">
        <v>231222</v>
      </c>
      <c r="B771" s="507"/>
      <c r="C771" s="508"/>
      <c r="D771" s="507" t="s">
        <v>1893</v>
      </c>
      <c r="E771" s="507"/>
      <c r="F771" s="42"/>
    </row>
    <row r="772" spans="1:6">
      <c r="A772" s="509">
        <v>231223</v>
      </c>
      <c r="B772" s="507"/>
      <c r="C772" s="508"/>
      <c r="D772" s="507" t="s">
        <v>1894</v>
      </c>
      <c r="E772" s="507"/>
      <c r="F772" s="42"/>
    </row>
    <row r="773" spans="1:6">
      <c r="A773" s="509">
        <v>231224</v>
      </c>
      <c r="B773" s="507"/>
      <c r="C773" s="508"/>
      <c r="D773" s="507" t="s">
        <v>1895</v>
      </c>
      <c r="E773" s="507"/>
      <c r="F773" s="42"/>
    </row>
    <row r="774" spans="1:6">
      <c r="A774" s="509">
        <v>231225</v>
      </c>
      <c r="B774" s="507"/>
      <c r="C774" s="508"/>
      <c r="D774" s="507" t="s">
        <v>1896</v>
      </c>
      <c r="E774" s="507"/>
      <c r="F774" s="42"/>
    </row>
    <row r="775" spans="1:6">
      <c r="A775" s="509">
        <v>231226</v>
      </c>
      <c r="B775" s="507"/>
      <c r="C775" s="508"/>
      <c r="D775" s="507" t="s">
        <v>1897</v>
      </c>
      <c r="E775" s="507"/>
      <c r="F775" s="42"/>
    </row>
    <row r="776" spans="1:6">
      <c r="A776" s="509">
        <v>231281</v>
      </c>
      <c r="B776" s="507"/>
      <c r="C776" s="508"/>
      <c r="D776" s="507" t="s">
        <v>1898</v>
      </c>
      <c r="E776" s="507"/>
      <c r="F776" s="42"/>
    </row>
    <row r="777" spans="1:6">
      <c r="A777" s="509">
        <v>231282</v>
      </c>
      <c r="B777" s="507"/>
      <c r="C777" s="508"/>
      <c r="D777" s="507" t="s">
        <v>1899</v>
      </c>
      <c r="E777" s="507"/>
      <c r="F777" s="42"/>
    </row>
    <row r="778" spans="1:6">
      <c r="A778" s="509">
        <v>231283</v>
      </c>
      <c r="B778" s="507"/>
      <c r="C778" s="508"/>
      <c r="D778" s="507" t="s">
        <v>1900</v>
      </c>
      <c r="E778" s="507"/>
      <c r="F778" s="42"/>
    </row>
    <row r="779" spans="1:6">
      <c r="A779" s="509">
        <v>232700</v>
      </c>
      <c r="B779" s="507"/>
      <c r="C779" s="507" t="s">
        <v>1901</v>
      </c>
      <c r="D779" s="507"/>
      <c r="E779" s="507"/>
      <c r="F779" s="42"/>
    </row>
    <row r="780" spans="1:6">
      <c r="A780" s="509">
        <v>232721</v>
      </c>
      <c r="B780" s="507"/>
      <c r="C780" s="508"/>
      <c r="D780" s="507" t="s">
        <v>1902</v>
      </c>
      <c r="E780" s="507"/>
      <c r="F780" s="42"/>
    </row>
    <row r="781" spans="1:6">
      <c r="A781" s="509">
        <v>232722</v>
      </c>
      <c r="B781" s="507"/>
      <c r="C781" s="508"/>
      <c r="D781" s="507" t="s">
        <v>1903</v>
      </c>
      <c r="E781" s="507"/>
      <c r="F781" s="42"/>
    </row>
    <row r="782" spans="1:6">
      <c r="A782" s="509">
        <v>232701</v>
      </c>
      <c r="B782" s="507"/>
      <c r="C782" s="508"/>
      <c r="D782" s="507" t="s">
        <v>1904</v>
      </c>
      <c r="E782" s="507"/>
      <c r="F782" s="42"/>
    </row>
    <row r="783" spans="1:6">
      <c r="A783" s="509">
        <v>310000</v>
      </c>
      <c r="B783" s="507" t="s">
        <v>1905</v>
      </c>
      <c r="C783" s="508"/>
      <c r="D783" s="507"/>
      <c r="E783" s="507"/>
      <c r="F783" s="42"/>
    </row>
    <row r="784" spans="1:6">
      <c r="A784" s="509">
        <v>310101</v>
      </c>
      <c r="B784" s="507"/>
      <c r="C784" s="508"/>
      <c r="D784" s="507" t="s">
        <v>1906</v>
      </c>
      <c r="E784" s="507"/>
      <c r="F784" s="42"/>
    </row>
    <row r="785" spans="1:6">
      <c r="A785" s="509">
        <v>310104</v>
      </c>
      <c r="B785" s="507"/>
      <c r="C785" s="508"/>
      <c r="D785" s="507" t="s">
        <v>1907</v>
      </c>
      <c r="E785" s="507"/>
      <c r="F785" s="42"/>
    </row>
    <row r="786" spans="1:6">
      <c r="A786" s="509">
        <v>310105</v>
      </c>
      <c r="B786" s="507"/>
      <c r="C786" s="508"/>
      <c r="D786" s="507" t="s">
        <v>1908</v>
      </c>
      <c r="E786" s="507"/>
      <c r="F786" s="42"/>
    </row>
    <row r="787" spans="1:6">
      <c r="A787" s="509">
        <v>310106</v>
      </c>
      <c r="B787" s="507"/>
      <c r="C787" s="508"/>
      <c r="D787" s="507" t="s">
        <v>1909</v>
      </c>
      <c r="E787" s="507"/>
      <c r="F787" s="42"/>
    </row>
    <row r="788" spans="1:6">
      <c r="A788" s="509">
        <v>310107</v>
      </c>
      <c r="B788" s="507"/>
      <c r="C788" s="508"/>
      <c r="D788" s="507" t="s">
        <v>1910</v>
      </c>
      <c r="E788" s="507"/>
      <c r="F788" s="42"/>
    </row>
    <row r="789" spans="1:6">
      <c r="A789" s="509">
        <v>310109</v>
      </c>
      <c r="B789" s="507"/>
      <c r="C789" s="508"/>
      <c r="D789" s="507" t="s">
        <v>1911</v>
      </c>
      <c r="E789" s="507"/>
      <c r="F789" s="42"/>
    </row>
    <row r="790" spans="1:6">
      <c r="A790" s="509">
        <v>310110</v>
      </c>
      <c r="B790" s="507"/>
      <c r="C790" s="508"/>
      <c r="D790" s="507" t="s">
        <v>1912</v>
      </c>
      <c r="E790" s="507"/>
      <c r="F790" s="42"/>
    </row>
    <row r="791" spans="1:6">
      <c r="A791" s="509">
        <v>310112</v>
      </c>
      <c r="B791" s="507"/>
      <c r="C791" s="508"/>
      <c r="D791" s="507" t="s">
        <v>1913</v>
      </c>
      <c r="E791" s="507"/>
      <c r="F791" s="42"/>
    </row>
    <row r="792" spans="1:6">
      <c r="A792" s="509">
        <v>310113</v>
      </c>
      <c r="B792" s="507"/>
      <c r="C792" s="508"/>
      <c r="D792" s="507" t="s">
        <v>1824</v>
      </c>
      <c r="E792" s="507"/>
      <c r="F792" s="42"/>
    </row>
    <row r="793" spans="1:6">
      <c r="A793" s="509">
        <v>310114</v>
      </c>
      <c r="B793" s="507"/>
      <c r="C793" s="508"/>
      <c r="D793" s="507" t="s">
        <v>1914</v>
      </c>
      <c r="E793" s="507"/>
      <c r="F793" s="42"/>
    </row>
    <row r="794" spans="1:6">
      <c r="A794" s="509">
        <v>310115</v>
      </c>
      <c r="B794" s="507"/>
      <c r="C794" s="508"/>
      <c r="D794" s="507" t="s">
        <v>1915</v>
      </c>
      <c r="E794" s="507"/>
      <c r="F794" s="42"/>
    </row>
    <row r="795" spans="1:6">
      <c r="A795" s="509">
        <v>310116</v>
      </c>
      <c r="B795" s="507"/>
      <c r="C795" s="508"/>
      <c r="D795" s="507" t="s">
        <v>1916</v>
      </c>
      <c r="E795" s="507"/>
      <c r="F795" s="42"/>
    </row>
    <row r="796" spans="1:6">
      <c r="A796" s="509">
        <v>310117</v>
      </c>
      <c r="B796" s="507"/>
      <c r="C796" s="508"/>
      <c r="D796" s="507" t="s">
        <v>1917</v>
      </c>
      <c r="E796" s="507"/>
      <c r="F796" s="42"/>
    </row>
    <row r="797" spans="1:6">
      <c r="A797" s="509">
        <v>310118</v>
      </c>
      <c r="B797" s="507"/>
      <c r="C797" s="508"/>
      <c r="D797" s="507" t="s">
        <v>1918</v>
      </c>
      <c r="E797" s="507"/>
      <c r="F797" s="42"/>
    </row>
    <row r="798" spans="1:6">
      <c r="A798" s="509">
        <v>310120</v>
      </c>
      <c r="B798" s="507"/>
      <c r="C798" s="508"/>
      <c r="D798" s="507" t="s">
        <v>1919</v>
      </c>
      <c r="E798" s="507"/>
      <c r="F798" s="42"/>
    </row>
    <row r="799" spans="1:6">
      <c r="A799" s="509">
        <v>310151</v>
      </c>
      <c r="B799" s="507"/>
      <c r="C799" s="508"/>
      <c r="D799" s="507" t="s">
        <v>1920</v>
      </c>
      <c r="E799" s="507"/>
      <c r="F799" s="42"/>
    </row>
    <row r="800" spans="1:6">
      <c r="A800" s="509">
        <v>320000</v>
      </c>
      <c r="B800" s="507" t="s">
        <v>1921</v>
      </c>
      <c r="C800" s="508"/>
      <c r="D800" s="507"/>
      <c r="E800" s="507"/>
      <c r="F800" s="42"/>
    </row>
    <row r="801" spans="1:6">
      <c r="A801" s="509">
        <v>320100</v>
      </c>
      <c r="B801" s="507"/>
      <c r="C801" s="507" t="s">
        <v>1922</v>
      </c>
      <c r="D801" s="507"/>
      <c r="E801" s="507"/>
      <c r="F801" s="42"/>
    </row>
    <row r="802" spans="1:6">
      <c r="A802" s="509">
        <v>320102</v>
      </c>
      <c r="B802" s="507"/>
      <c r="C802" s="508"/>
      <c r="D802" s="507" t="s">
        <v>1923</v>
      </c>
      <c r="E802" s="507"/>
      <c r="F802" s="42"/>
    </row>
    <row r="803" spans="1:6">
      <c r="A803" s="509">
        <v>320104</v>
      </c>
      <c r="B803" s="507"/>
      <c r="C803" s="508"/>
      <c r="D803" s="507" t="s">
        <v>1924</v>
      </c>
      <c r="E803" s="507"/>
      <c r="F803" s="42"/>
    </row>
    <row r="804" spans="1:6">
      <c r="A804" s="509">
        <v>320105</v>
      </c>
      <c r="B804" s="507"/>
      <c r="C804" s="508"/>
      <c r="D804" s="507" t="s">
        <v>1925</v>
      </c>
      <c r="E804" s="507"/>
      <c r="F804" s="42"/>
    </row>
    <row r="805" spans="1:6">
      <c r="A805" s="509">
        <v>320106</v>
      </c>
      <c r="B805" s="507"/>
      <c r="C805" s="508"/>
      <c r="D805" s="507" t="s">
        <v>1926</v>
      </c>
      <c r="E805" s="507"/>
      <c r="F805" s="42"/>
    </row>
    <row r="806" spans="1:6">
      <c r="A806" s="509">
        <v>320111</v>
      </c>
      <c r="B806" s="507"/>
      <c r="C806" s="508"/>
      <c r="D806" s="507" t="s">
        <v>1927</v>
      </c>
      <c r="E806" s="507"/>
      <c r="F806" s="42"/>
    </row>
    <row r="807" spans="1:6">
      <c r="A807" s="509">
        <v>320113</v>
      </c>
      <c r="B807" s="507"/>
      <c r="C807" s="508"/>
      <c r="D807" s="507" t="s">
        <v>1928</v>
      </c>
      <c r="E807" s="507"/>
      <c r="F807" s="42"/>
    </row>
    <row r="808" spans="1:6">
      <c r="A808" s="509">
        <v>320114</v>
      </c>
      <c r="B808" s="507"/>
      <c r="C808" s="508"/>
      <c r="D808" s="507" t="s">
        <v>1929</v>
      </c>
      <c r="E808" s="507"/>
      <c r="F808" s="42"/>
    </row>
    <row r="809" spans="1:6">
      <c r="A809" s="509">
        <v>320115</v>
      </c>
      <c r="B809" s="507"/>
      <c r="C809" s="508"/>
      <c r="D809" s="507" t="s">
        <v>1930</v>
      </c>
      <c r="E809" s="507"/>
      <c r="F809" s="42"/>
    </row>
    <row r="810" spans="1:6">
      <c r="A810" s="509">
        <v>320116</v>
      </c>
      <c r="B810" s="507"/>
      <c r="C810" s="508"/>
      <c r="D810" s="507" t="s">
        <v>1931</v>
      </c>
      <c r="E810" s="507"/>
      <c r="F810" s="42"/>
    </row>
    <row r="811" spans="1:6">
      <c r="A811" s="509">
        <v>320117</v>
      </c>
      <c r="B811" s="507"/>
      <c r="C811" s="508"/>
      <c r="D811" s="507" t="s">
        <v>1932</v>
      </c>
      <c r="E811" s="507"/>
      <c r="F811" s="42"/>
    </row>
    <row r="812" spans="1:6">
      <c r="A812" s="509">
        <v>320118</v>
      </c>
      <c r="B812" s="507"/>
      <c r="C812" s="508"/>
      <c r="D812" s="507" t="s">
        <v>1933</v>
      </c>
      <c r="E812" s="507"/>
      <c r="F812" s="42"/>
    </row>
    <row r="813" spans="1:6">
      <c r="A813" s="509">
        <v>320200</v>
      </c>
      <c r="B813" s="507"/>
      <c r="C813" s="507" t="s">
        <v>1934</v>
      </c>
      <c r="D813" s="507"/>
      <c r="E813" s="507"/>
      <c r="F813" s="42"/>
    </row>
    <row r="814" spans="1:6">
      <c r="A814" s="509">
        <v>320205</v>
      </c>
      <c r="B814" s="507"/>
      <c r="C814" s="508"/>
      <c r="D814" s="507" t="s">
        <v>1935</v>
      </c>
      <c r="E814" s="507"/>
      <c r="F814" s="42"/>
    </row>
    <row r="815" spans="1:6">
      <c r="A815" s="509">
        <v>320206</v>
      </c>
      <c r="B815" s="507"/>
      <c r="C815" s="508"/>
      <c r="D815" s="507" t="s">
        <v>1936</v>
      </c>
      <c r="E815" s="507"/>
      <c r="F815" s="42"/>
    </row>
    <row r="816" spans="1:6">
      <c r="A816" s="509">
        <v>320211</v>
      </c>
      <c r="B816" s="507"/>
      <c r="C816" s="508"/>
      <c r="D816" s="507" t="s">
        <v>1937</v>
      </c>
      <c r="E816" s="507"/>
      <c r="F816" s="42"/>
    </row>
    <row r="817" spans="1:6">
      <c r="A817" s="509">
        <v>320213</v>
      </c>
      <c r="B817" s="507"/>
      <c r="C817" s="508"/>
      <c r="D817" s="507" t="s">
        <v>1938</v>
      </c>
      <c r="E817" s="507"/>
      <c r="F817" s="42"/>
    </row>
    <row r="818" spans="1:6">
      <c r="A818" s="509">
        <v>320214</v>
      </c>
      <c r="B818" s="507"/>
      <c r="C818" s="508"/>
      <c r="D818" s="507" t="s">
        <v>1939</v>
      </c>
      <c r="E818" s="507"/>
      <c r="F818" s="42"/>
    </row>
    <row r="819" spans="1:6">
      <c r="A819" s="509">
        <v>320281</v>
      </c>
      <c r="B819" s="507"/>
      <c r="C819" s="508"/>
      <c r="D819" s="507" t="s">
        <v>1940</v>
      </c>
      <c r="E819" s="507"/>
      <c r="F819" s="42"/>
    </row>
    <row r="820" spans="1:6">
      <c r="A820" s="509">
        <v>320282</v>
      </c>
      <c r="B820" s="507"/>
      <c r="C820" s="508"/>
      <c r="D820" s="507" t="s">
        <v>1941</v>
      </c>
      <c r="E820" s="507"/>
      <c r="F820" s="42"/>
    </row>
    <row r="821" spans="1:6">
      <c r="A821" s="509">
        <v>320300</v>
      </c>
      <c r="B821" s="507"/>
      <c r="C821" s="507" t="s">
        <v>1942</v>
      </c>
      <c r="D821" s="507"/>
      <c r="E821" s="507"/>
      <c r="F821" s="42"/>
    </row>
    <row r="822" spans="1:6">
      <c r="A822" s="509">
        <v>320302</v>
      </c>
      <c r="B822" s="507"/>
      <c r="C822" s="508"/>
      <c r="D822" s="507" t="s">
        <v>1926</v>
      </c>
      <c r="E822" s="507"/>
      <c r="F822" s="42"/>
    </row>
    <row r="823" spans="1:6">
      <c r="A823" s="509">
        <v>320303</v>
      </c>
      <c r="B823" s="507"/>
      <c r="C823" s="508"/>
      <c r="D823" s="507" t="s">
        <v>1943</v>
      </c>
      <c r="E823" s="507"/>
      <c r="F823" s="42"/>
    </row>
    <row r="824" spans="1:6">
      <c r="A824" s="509">
        <v>320305</v>
      </c>
      <c r="B824" s="507"/>
      <c r="C824" s="508"/>
      <c r="D824" s="507" t="s">
        <v>1944</v>
      </c>
      <c r="E824" s="507"/>
      <c r="F824" s="42"/>
    </row>
    <row r="825" spans="1:6">
      <c r="A825" s="509">
        <v>320311</v>
      </c>
      <c r="B825" s="507"/>
      <c r="C825" s="508"/>
      <c r="D825" s="507" t="s">
        <v>1945</v>
      </c>
      <c r="E825" s="507"/>
      <c r="F825" s="42"/>
    </row>
    <row r="826" spans="1:6">
      <c r="A826" s="509">
        <v>320312</v>
      </c>
      <c r="B826" s="507"/>
      <c r="C826" s="508"/>
      <c r="D826" s="507" t="s">
        <v>1946</v>
      </c>
      <c r="E826" s="507"/>
      <c r="F826" s="42"/>
    </row>
    <row r="827" spans="1:6">
      <c r="A827" s="509">
        <v>320321</v>
      </c>
      <c r="B827" s="507"/>
      <c r="C827" s="508"/>
      <c r="D827" s="507" t="s">
        <v>1947</v>
      </c>
      <c r="E827" s="507"/>
      <c r="F827" s="42"/>
    </row>
    <row r="828" spans="1:6">
      <c r="A828" s="509">
        <v>320322</v>
      </c>
      <c r="B828" s="507"/>
      <c r="C828" s="508"/>
      <c r="D828" s="507" t="s">
        <v>1948</v>
      </c>
      <c r="E828" s="507"/>
      <c r="F828" s="42"/>
    </row>
    <row r="829" spans="1:6">
      <c r="A829" s="509">
        <v>320324</v>
      </c>
      <c r="B829" s="507"/>
      <c r="C829" s="508"/>
      <c r="D829" s="507" t="s">
        <v>1949</v>
      </c>
      <c r="E829" s="507"/>
      <c r="F829" s="42"/>
    </row>
    <row r="830" spans="1:6">
      <c r="A830" s="509">
        <v>320381</v>
      </c>
      <c r="B830" s="507"/>
      <c r="C830" s="508"/>
      <c r="D830" s="507" t="s">
        <v>1950</v>
      </c>
      <c r="E830" s="507"/>
      <c r="F830" s="42"/>
    </row>
    <row r="831" spans="1:6">
      <c r="A831" s="509">
        <v>320382</v>
      </c>
      <c r="B831" s="507"/>
      <c r="C831" s="508"/>
      <c r="D831" s="507" t="s">
        <v>1951</v>
      </c>
      <c r="E831" s="507"/>
      <c r="F831" s="42"/>
    </row>
    <row r="832" spans="1:6">
      <c r="A832" s="509">
        <v>320400</v>
      </c>
      <c r="B832" s="507"/>
      <c r="C832" s="507" t="s">
        <v>1952</v>
      </c>
      <c r="D832" s="507"/>
      <c r="E832" s="507"/>
      <c r="F832" s="42"/>
    </row>
    <row r="833" spans="1:6">
      <c r="A833" s="509">
        <v>320402</v>
      </c>
      <c r="B833" s="507"/>
      <c r="C833" s="508"/>
      <c r="D833" s="507" t="s">
        <v>1953</v>
      </c>
      <c r="E833" s="507"/>
      <c r="F833" s="42"/>
    </row>
    <row r="834" spans="1:6">
      <c r="A834" s="509">
        <v>320404</v>
      </c>
      <c r="B834" s="507"/>
      <c r="C834" s="508"/>
      <c r="D834" s="507" t="s">
        <v>1954</v>
      </c>
      <c r="E834" s="507"/>
      <c r="F834" s="42"/>
    </row>
    <row r="835" spans="1:6">
      <c r="A835" s="509">
        <v>320411</v>
      </c>
      <c r="B835" s="507"/>
      <c r="C835" s="508"/>
      <c r="D835" s="507" t="s">
        <v>1955</v>
      </c>
      <c r="E835" s="507"/>
      <c r="F835" s="42"/>
    </row>
    <row r="836" spans="1:6">
      <c r="A836" s="509">
        <v>320412</v>
      </c>
      <c r="B836" s="507"/>
      <c r="C836" s="508"/>
      <c r="D836" s="507" t="s">
        <v>1956</v>
      </c>
      <c r="E836" s="507"/>
      <c r="F836" s="42"/>
    </row>
    <row r="837" spans="1:6">
      <c r="A837" s="509">
        <v>320413</v>
      </c>
      <c r="B837" s="507"/>
      <c r="C837" s="508"/>
      <c r="D837" s="507" t="s">
        <v>1957</v>
      </c>
      <c r="E837" s="507"/>
      <c r="F837" s="42"/>
    </row>
    <row r="838" spans="1:6">
      <c r="A838" s="509">
        <v>320481</v>
      </c>
      <c r="B838" s="507"/>
      <c r="C838" s="508"/>
      <c r="D838" s="507" t="s">
        <v>1958</v>
      </c>
      <c r="E838" s="507"/>
      <c r="F838" s="42"/>
    </row>
    <row r="839" spans="1:6">
      <c r="A839" s="509">
        <v>320500</v>
      </c>
      <c r="B839" s="507"/>
      <c r="C839" s="507" t="s">
        <v>1959</v>
      </c>
      <c r="D839" s="507"/>
      <c r="E839" s="507"/>
      <c r="F839" s="42"/>
    </row>
    <row r="840" spans="1:6">
      <c r="A840" s="509">
        <v>320505</v>
      </c>
      <c r="B840" s="507"/>
      <c r="C840" s="508"/>
      <c r="D840" s="507" t="s">
        <v>1960</v>
      </c>
      <c r="E840" s="507"/>
      <c r="F840" s="42"/>
    </row>
    <row r="841" spans="1:6">
      <c r="A841" s="509">
        <v>320506</v>
      </c>
      <c r="B841" s="507"/>
      <c r="C841" s="508"/>
      <c r="D841" s="507" t="s">
        <v>1961</v>
      </c>
      <c r="E841" s="507"/>
      <c r="F841" s="42"/>
    </row>
    <row r="842" spans="1:6">
      <c r="A842" s="509">
        <v>320507</v>
      </c>
      <c r="B842" s="507"/>
      <c r="C842" s="508"/>
      <c r="D842" s="507" t="s">
        <v>1962</v>
      </c>
      <c r="E842" s="507"/>
      <c r="F842" s="42"/>
    </row>
    <row r="843" spans="1:6">
      <c r="A843" s="509">
        <v>320508</v>
      </c>
      <c r="B843" s="507"/>
      <c r="C843" s="508"/>
      <c r="D843" s="507" t="s">
        <v>1963</v>
      </c>
      <c r="E843" s="507"/>
      <c r="F843" s="42"/>
    </row>
    <row r="844" spans="1:6">
      <c r="A844" s="509">
        <v>320509</v>
      </c>
      <c r="B844" s="507"/>
      <c r="C844" s="508"/>
      <c r="D844" s="507" t="s">
        <v>1964</v>
      </c>
      <c r="E844" s="507"/>
      <c r="F844" s="42"/>
    </row>
    <row r="845" spans="1:6">
      <c r="A845" s="509">
        <v>320581</v>
      </c>
      <c r="B845" s="507"/>
      <c r="C845" s="508"/>
      <c r="D845" s="507" t="s">
        <v>1965</v>
      </c>
      <c r="E845" s="507"/>
      <c r="F845" s="42"/>
    </row>
    <row r="846" spans="1:6">
      <c r="A846" s="509">
        <v>320582</v>
      </c>
      <c r="B846" s="507"/>
      <c r="C846" s="508"/>
      <c r="D846" s="507" t="s">
        <v>1966</v>
      </c>
      <c r="E846" s="507"/>
      <c r="F846" s="42"/>
    </row>
    <row r="847" spans="1:6">
      <c r="A847" s="509">
        <v>320583</v>
      </c>
      <c r="B847" s="507"/>
      <c r="C847" s="508"/>
      <c r="D847" s="507" t="s">
        <v>1967</v>
      </c>
      <c r="E847" s="507"/>
      <c r="F847" s="42"/>
    </row>
    <row r="848" spans="1:6">
      <c r="A848" s="509">
        <v>320585</v>
      </c>
      <c r="B848" s="507"/>
      <c r="C848" s="508"/>
      <c r="D848" s="507" t="s">
        <v>1968</v>
      </c>
      <c r="E848" s="507"/>
      <c r="F848" s="42"/>
    </row>
    <row r="849" spans="1:6">
      <c r="A849" s="509">
        <v>320600</v>
      </c>
      <c r="B849" s="507"/>
      <c r="C849" s="507" t="s">
        <v>1969</v>
      </c>
      <c r="D849" s="507"/>
      <c r="E849" s="507"/>
      <c r="F849" s="42"/>
    </row>
    <row r="850" spans="1:6">
      <c r="A850" s="509">
        <v>320602</v>
      </c>
      <c r="B850" s="507"/>
      <c r="C850" s="508"/>
      <c r="D850" s="507" t="s">
        <v>1970</v>
      </c>
      <c r="E850" s="507"/>
      <c r="F850" s="42"/>
    </row>
    <row r="851" spans="1:6">
      <c r="A851" s="509">
        <v>320611</v>
      </c>
      <c r="B851" s="507"/>
      <c r="C851" s="508"/>
      <c r="D851" s="507" t="s">
        <v>1971</v>
      </c>
      <c r="E851" s="507"/>
      <c r="F851" s="42"/>
    </row>
    <row r="852" spans="1:6">
      <c r="A852" s="509">
        <v>320612</v>
      </c>
      <c r="B852" s="507"/>
      <c r="C852" s="508"/>
      <c r="D852" s="507" t="s">
        <v>1138</v>
      </c>
      <c r="E852" s="507"/>
      <c r="F852" s="42"/>
    </row>
    <row r="853" spans="1:6">
      <c r="A853" s="509">
        <v>320685</v>
      </c>
      <c r="B853" s="507"/>
      <c r="C853" s="508"/>
      <c r="D853" s="507" t="s">
        <v>1972</v>
      </c>
      <c r="E853" s="507"/>
      <c r="F853" s="42"/>
    </row>
    <row r="854" spans="1:6">
      <c r="A854" s="509">
        <v>320623</v>
      </c>
      <c r="B854" s="507"/>
      <c r="C854" s="508"/>
      <c r="D854" s="507" t="s">
        <v>1973</v>
      </c>
      <c r="E854" s="507"/>
      <c r="F854" s="42"/>
    </row>
    <row r="855" spans="1:6">
      <c r="A855" s="509">
        <v>320681</v>
      </c>
      <c r="B855" s="507"/>
      <c r="C855" s="508"/>
      <c r="D855" s="507" t="s">
        <v>1974</v>
      </c>
      <c r="E855" s="507"/>
      <c r="F855" s="42"/>
    </row>
    <row r="856" spans="1:6">
      <c r="A856" s="509">
        <v>320682</v>
      </c>
      <c r="B856" s="507"/>
      <c r="C856" s="508"/>
      <c r="D856" s="507" t="s">
        <v>1975</v>
      </c>
      <c r="E856" s="507"/>
      <c r="F856" s="42"/>
    </row>
    <row r="857" spans="1:6">
      <c r="A857" s="509">
        <v>320684</v>
      </c>
      <c r="B857" s="507"/>
      <c r="C857" s="508"/>
      <c r="D857" s="507" t="s">
        <v>1976</v>
      </c>
      <c r="E857" s="507"/>
      <c r="F857" s="42"/>
    </row>
    <row r="858" spans="1:6">
      <c r="A858" s="509">
        <v>320700</v>
      </c>
      <c r="B858" s="507"/>
      <c r="C858" s="507" t="s">
        <v>1977</v>
      </c>
      <c r="D858" s="507"/>
      <c r="E858" s="507"/>
      <c r="F858" s="42"/>
    </row>
    <row r="859" spans="1:6">
      <c r="A859" s="509">
        <v>320703</v>
      </c>
      <c r="B859" s="507"/>
      <c r="C859" s="508"/>
      <c r="D859" s="507" t="s">
        <v>1978</v>
      </c>
      <c r="E859" s="507"/>
      <c r="F859" s="42"/>
    </row>
    <row r="860" spans="1:6">
      <c r="A860" s="509">
        <v>320706</v>
      </c>
      <c r="B860" s="507"/>
      <c r="C860" s="508"/>
      <c r="D860" s="507" t="s">
        <v>1654</v>
      </c>
      <c r="E860" s="507"/>
      <c r="F860" s="42"/>
    </row>
    <row r="861" spans="1:6">
      <c r="A861" s="509">
        <v>320707</v>
      </c>
      <c r="B861" s="507"/>
      <c r="C861" s="508"/>
      <c r="D861" s="507" t="s">
        <v>1979</v>
      </c>
      <c r="E861" s="507"/>
      <c r="F861" s="42"/>
    </row>
    <row r="862" spans="1:6">
      <c r="A862" s="509">
        <v>320722</v>
      </c>
      <c r="B862" s="507"/>
      <c r="C862" s="508"/>
      <c r="D862" s="507" t="s">
        <v>1980</v>
      </c>
      <c r="E862" s="507"/>
      <c r="F862" s="42"/>
    </row>
    <row r="863" spans="1:6">
      <c r="A863" s="509">
        <v>320723</v>
      </c>
      <c r="B863" s="507"/>
      <c r="C863" s="508"/>
      <c r="D863" s="507" t="s">
        <v>1981</v>
      </c>
      <c r="E863" s="507"/>
      <c r="F863" s="42"/>
    </row>
    <row r="864" spans="1:6">
      <c r="A864" s="509">
        <v>320724</v>
      </c>
      <c r="B864" s="507"/>
      <c r="C864" s="508"/>
      <c r="D864" s="507" t="s">
        <v>1982</v>
      </c>
      <c r="E864" s="507"/>
      <c r="F864" s="42"/>
    </row>
    <row r="865" spans="1:6">
      <c r="A865" s="509">
        <v>320800</v>
      </c>
      <c r="B865" s="507"/>
      <c r="C865" s="507" t="s">
        <v>1983</v>
      </c>
      <c r="D865" s="507"/>
      <c r="E865" s="507"/>
      <c r="F865" s="42"/>
    </row>
    <row r="866" spans="1:6">
      <c r="A866" s="509">
        <v>320803</v>
      </c>
      <c r="B866" s="507"/>
      <c r="C866" s="508"/>
      <c r="D866" s="507" t="s">
        <v>1984</v>
      </c>
      <c r="E866" s="507"/>
      <c r="F866" s="42"/>
    </row>
    <row r="867" spans="1:6">
      <c r="A867" s="509">
        <v>320804</v>
      </c>
      <c r="B867" s="507"/>
      <c r="C867" s="508"/>
      <c r="D867" s="507" t="s">
        <v>1985</v>
      </c>
      <c r="E867" s="507"/>
      <c r="F867" s="42"/>
    </row>
    <row r="868" spans="1:6">
      <c r="A868" s="509">
        <v>320812</v>
      </c>
      <c r="B868" s="507"/>
      <c r="C868" s="508"/>
      <c r="D868" s="507" t="s">
        <v>1986</v>
      </c>
      <c r="E868" s="507"/>
      <c r="F868" s="42"/>
    </row>
    <row r="869" spans="1:6">
      <c r="A869" s="509">
        <v>320813</v>
      </c>
      <c r="B869" s="507"/>
      <c r="C869" s="508"/>
      <c r="D869" s="507" t="s">
        <v>1987</v>
      </c>
      <c r="E869" s="507"/>
      <c r="F869" s="42"/>
    </row>
    <row r="870" spans="1:6">
      <c r="A870" s="509">
        <v>320826</v>
      </c>
      <c r="B870" s="507"/>
      <c r="C870" s="508"/>
      <c r="D870" s="507" t="s">
        <v>1988</v>
      </c>
      <c r="E870" s="507"/>
      <c r="F870" s="42"/>
    </row>
    <row r="871" spans="1:6">
      <c r="A871" s="509">
        <v>320830</v>
      </c>
      <c r="B871" s="507"/>
      <c r="C871" s="508"/>
      <c r="D871" s="507" t="s">
        <v>1989</v>
      </c>
      <c r="E871" s="507"/>
      <c r="F871" s="42"/>
    </row>
    <row r="872" spans="1:6">
      <c r="A872" s="509">
        <v>320831</v>
      </c>
      <c r="B872" s="507"/>
      <c r="C872" s="508"/>
      <c r="D872" s="507" t="s">
        <v>1990</v>
      </c>
      <c r="E872" s="507"/>
      <c r="F872" s="42"/>
    </row>
    <row r="873" spans="1:6">
      <c r="A873" s="509">
        <v>320900</v>
      </c>
      <c r="B873" s="507"/>
      <c r="C873" s="507" t="s">
        <v>1991</v>
      </c>
      <c r="D873" s="507"/>
      <c r="E873" s="507"/>
      <c r="F873" s="42"/>
    </row>
    <row r="874" spans="1:6">
      <c r="A874" s="509">
        <v>320902</v>
      </c>
      <c r="B874" s="507"/>
      <c r="C874" s="508"/>
      <c r="D874" s="507" t="s">
        <v>1992</v>
      </c>
      <c r="E874" s="507"/>
      <c r="F874" s="42"/>
    </row>
    <row r="875" spans="1:6">
      <c r="A875" s="509">
        <v>320903</v>
      </c>
      <c r="B875" s="507"/>
      <c r="C875" s="508"/>
      <c r="D875" s="507" t="s">
        <v>1993</v>
      </c>
      <c r="E875" s="507"/>
      <c r="F875" s="42"/>
    </row>
    <row r="876" spans="1:6">
      <c r="A876" s="509">
        <v>320904</v>
      </c>
      <c r="B876" s="507"/>
      <c r="C876" s="508"/>
      <c r="D876" s="507" t="s">
        <v>1994</v>
      </c>
      <c r="E876" s="507"/>
      <c r="F876" s="42"/>
    </row>
    <row r="877" spans="1:6">
      <c r="A877" s="509">
        <v>320921</v>
      </c>
      <c r="B877" s="507"/>
      <c r="C877" s="508"/>
      <c r="D877" s="507" t="s">
        <v>1995</v>
      </c>
      <c r="E877" s="507"/>
      <c r="F877" s="42"/>
    </row>
    <row r="878" spans="1:6">
      <c r="A878" s="509">
        <v>320922</v>
      </c>
      <c r="B878" s="507"/>
      <c r="C878" s="508"/>
      <c r="D878" s="507" t="s">
        <v>1996</v>
      </c>
      <c r="E878" s="507"/>
      <c r="F878" s="42"/>
    </row>
    <row r="879" spans="1:6">
      <c r="A879" s="509">
        <v>320923</v>
      </c>
      <c r="B879" s="507"/>
      <c r="C879" s="508"/>
      <c r="D879" s="507" t="s">
        <v>1997</v>
      </c>
      <c r="E879" s="507"/>
      <c r="F879" s="42"/>
    </row>
    <row r="880" spans="1:6">
      <c r="A880" s="509">
        <v>320924</v>
      </c>
      <c r="B880" s="507"/>
      <c r="C880" s="508"/>
      <c r="D880" s="507" t="s">
        <v>1998</v>
      </c>
      <c r="E880" s="507"/>
      <c r="F880" s="42"/>
    </row>
    <row r="881" spans="1:6">
      <c r="A881" s="509">
        <v>320925</v>
      </c>
      <c r="B881" s="507"/>
      <c r="C881" s="508"/>
      <c r="D881" s="507" t="s">
        <v>1999</v>
      </c>
      <c r="E881" s="507"/>
      <c r="F881" s="42"/>
    </row>
    <row r="882" spans="1:6">
      <c r="A882" s="509">
        <v>320981</v>
      </c>
      <c r="B882" s="507"/>
      <c r="C882" s="508"/>
      <c r="D882" s="507" t="s">
        <v>2000</v>
      </c>
      <c r="E882" s="507"/>
      <c r="F882" s="42"/>
    </row>
    <row r="883" spans="1:6">
      <c r="A883" s="509">
        <v>321000</v>
      </c>
      <c r="B883" s="507"/>
      <c r="C883" s="507" t="s">
        <v>2001</v>
      </c>
      <c r="D883" s="507"/>
      <c r="E883" s="507"/>
      <c r="F883" s="42"/>
    </row>
    <row r="884" spans="1:6">
      <c r="A884" s="509">
        <v>321002</v>
      </c>
      <c r="B884" s="507"/>
      <c r="C884" s="508"/>
      <c r="D884" s="507" t="s">
        <v>2002</v>
      </c>
      <c r="E884" s="507"/>
      <c r="F884" s="42"/>
    </row>
    <row r="885" spans="1:6">
      <c r="A885" s="509">
        <v>321003</v>
      </c>
      <c r="B885" s="507"/>
      <c r="C885" s="508"/>
      <c r="D885" s="507" t="s">
        <v>2003</v>
      </c>
      <c r="E885" s="507"/>
      <c r="F885" s="42"/>
    </row>
    <row r="886" spans="1:6">
      <c r="A886" s="509">
        <v>321012</v>
      </c>
      <c r="B886" s="507"/>
      <c r="C886" s="508"/>
      <c r="D886" s="507" t="s">
        <v>2004</v>
      </c>
      <c r="E886" s="507"/>
      <c r="F886" s="42"/>
    </row>
    <row r="887" spans="1:6">
      <c r="A887" s="509">
        <v>321023</v>
      </c>
      <c r="B887" s="507"/>
      <c r="C887" s="508"/>
      <c r="D887" s="507" t="s">
        <v>2005</v>
      </c>
      <c r="E887" s="507"/>
      <c r="F887" s="42"/>
    </row>
    <row r="888" spans="1:6">
      <c r="A888" s="509">
        <v>321081</v>
      </c>
      <c r="B888" s="507"/>
      <c r="C888" s="508"/>
      <c r="D888" s="507" t="s">
        <v>2006</v>
      </c>
      <c r="E888" s="507"/>
      <c r="F888" s="42"/>
    </row>
    <row r="889" spans="1:6">
      <c r="A889" s="509">
        <v>321084</v>
      </c>
      <c r="B889" s="507"/>
      <c r="C889" s="508"/>
      <c r="D889" s="507" t="s">
        <v>2007</v>
      </c>
      <c r="E889" s="507"/>
      <c r="F889" s="42"/>
    </row>
    <row r="890" spans="1:6">
      <c r="A890" s="509">
        <v>321100</v>
      </c>
      <c r="B890" s="507"/>
      <c r="C890" s="507" t="s">
        <v>2008</v>
      </c>
      <c r="D890" s="507"/>
      <c r="E890" s="507"/>
      <c r="F890" s="42"/>
    </row>
    <row r="891" spans="1:6">
      <c r="A891" s="509">
        <v>321102</v>
      </c>
      <c r="B891" s="507"/>
      <c r="C891" s="508"/>
      <c r="D891" s="507" t="s">
        <v>2009</v>
      </c>
      <c r="E891" s="507"/>
      <c r="F891" s="42"/>
    </row>
    <row r="892" spans="1:6">
      <c r="A892" s="509">
        <v>321111</v>
      </c>
      <c r="B892" s="507"/>
      <c r="C892" s="508"/>
      <c r="D892" s="507" t="s">
        <v>2010</v>
      </c>
      <c r="E892" s="507"/>
      <c r="F892" s="42"/>
    </row>
    <row r="893" spans="1:6">
      <c r="A893" s="509">
        <v>321112</v>
      </c>
      <c r="B893" s="507"/>
      <c r="C893" s="508"/>
      <c r="D893" s="507" t="s">
        <v>2011</v>
      </c>
      <c r="E893" s="507"/>
      <c r="F893" s="42"/>
    </row>
    <row r="894" spans="1:6">
      <c r="A894" s="509">
        <v>321181</v>
      </c>
      <c r="B894" s="507"/>
      <c r="C894" s="508"/>
      <c r="D894" s="507" t="s">
        <v>2012</v>
      </c>
      <c r="E894" s="507"/>
      <c r="F894" s="42"/>
    </row>
    <row r="895" spans="1:6">
      <c r="A895" s="509">
        <v>321182</v>
      </c>
      <c r="B895" s="507"/>
      <c r="C895" s="508"/>
      <c r="D895" s="507" t="s">
        <v>2013</v>
      </c>
      <c r="E895" s="507"/>
      <c r="F895" s="42"/>
    </row>
    <row r="896" spans="1:6">
      <c r="A896" s="509">
        <v>321183</v>
      </c>
      <c r="B896" s="507"/>
      <c r="C896" s="508"/>
      <c r="D896" s="507" t="s">
        <v>2014</v>
      </c>
      <c r="E896" s="507"/>
      <c r="F896" s="42"/>
    </row>
    <row r="897" spans="1:6">
      <c r="A897" s="509">
        <v>321200</v>
      </c>
      <c r="B897" s="507"/>
      <c r="C897" s="507" t="s">
        <v>2015</v>
      </c>
      <c r="D897" s="507"/>
      <c r="E897" s="507"/>
      <c r="F897" s="42"/>
    </row>
    <row r="898" spans="1:6">
      <c r="A898" s="509">
        <v>321202</v>
      </c>
      <c r="B898" s="507"/>
      <c r="C898" s="508"/>
      <c r="D898" s="507" t="s">
        <v>2016</v>
      </c>
      <c r="E898" s="507"/>
      <c r="F898" s="42"/>
    </row>
    <row r="899" spans="1:6">
      <c r="A899" s="509">
        <v>321203</v>
      </c>
      <c r="B899" s="507"/>
      <c r="C899" s="508"/>
      <c r="D899" s="507" t="s">
        <v>2017</v>
      </c>
      <c r="E899" s="507"/>
      <c r="F899" s="42"/>
    </row>
    <row r="900" spans="1:6">
      <c r="A900" s="509">
        <v>321204</v>
      </c>
      <c r="B900" s="507"/>
      <c r="C900" s="508"/>
      <c r="D900" s="507" t="s">
        <v>2018</v>
      </c>
      <c r="E900" s="507"/>
      <c r="F900" s="42"/>
    </row>
    <row r="901" spans="1:6">
      <c r="A901" s="509">
        <v>321281</v>
      </c>
      <c r="B901" s="507"/>
      <c r="C901" s="508"/>
      <c r="D901" s="507" t="s">
        <v>2019</v>
      </c>
      <c r="E901" s="507"/>
      <c r="F901" s="42"/>
    </row>
    <row r="902" spans="1:6">
      <c r="A902" s="509">
        <v>321282</v>
      </c>
      <c r="B902" s="507"/>
      <c r="C902" s="508"/>
      <c r="D902" s="507" t="s">
        <v>2020</v>
      </c>
      <c r="E902" s="507"/>
      <c r="F902" s="42"/>
    </row>
    <row r="903" spans="1:6">
      <c r="A903" s="509">
        <v>321283</v>
      </c>
      <c r="B903" s="507"/>
      <c r="C903" s="508"/>
      <c r="D903" s="507" t="s">
        <v>2021</v>
      </c>
      <c r="E903" s="507"/>
      <c r="F903" s="42"/>
    </row>
    <row r="904" spans="1:6">
      <c r="A904" s="509">
        <v>321300</v>
      </c>
      <c r="B904" s="507"/>
      <c r="C904" s="507" t="s">
        <v>2022</v>
      </c>
      <c r="D904" s="507"/>
      <c r="E904" s="507"/>
      <c r="F904" s="42"/>
    </row>
    <row r="905" spans="1:6">
      <c r="A905" s="509">
        <v>321302</v>
      </c>
      <c r="B905" s="507"/>
      <c r="C905" s="508"/>
      <c r="D905" s="507" t="s">
        <v>2023</v>
      </c>
      <c r="E905" s="507"/>
      <c r="F905" s="42"/>
    </row>
    <row r="906" spans="1:6">
      <c r="A906" s="509">
        <v>321311</v>
      </c>
      <c r="B906" s="507"/>
      <c r="C906" s="508"/>
      <c r="D906" s="507" t="s">
        <v>2024</v>
      </c>
      <c r="E906" s="507"/>
      <c r="F906" s="42"/>
    </row>
    <row r="907" spans="1:6">
      <c r="A907" s="509">
        <v>321322</v>
      </c>
      <c r="B907" s="507"/>
      <c r="C907" s="508"/>
      <c r="D907" s="507" t="s">
        <v>2025</v>
      </c>
      <c r="E907" s="507"/>
      <c r="F907" s="42"/>
    </row>
    <row r="908" spans="1:6">
      <c r="A908" s="509">
        <v>321323</v>
      </c>
      <c r="B908" s="507"/>
      <c r="C908" s="508"/>
      <c r="D908" s="507" t="s">
        <v>2026</v>
      </c>
      <c r="E908" s="507"/>
      <c r="F908" s="42"/>
    </row>
    <row r="909" spans="1:6">
      <c r="A909" s="509">
        <v>321324</v>
      </c>
      <c r="B909" s="507"/>
      <c r="C909" s="508"/>
      <c r="D909" s="507" t="s">
        <v>2027</v>
      </c>
      <c r="E909" s="507"/>
      <c r="F909" s="42"/>
    </row>
    <row r="910" spans="1:6">
      <c r="A910" s="509">
        <v>330000</v>
      </c>
      <c r="B910" s="507" t="s">
        <v>2028</v>
      </c>
      <c r="C910" s="508"/>
      <c r="D910" s="507"/>
      <c r="E910" s="507"/>
      <c r="F910" s="42"/>
    </row>
    <row r="911" spans="1:6">
      <c r="A911" s="509">
        <v>330100</v>
      </c>
      <c r="B911" s="507"/>
      <c r="C911" s="507" t="s">
        <v>2029</v>
      </c>
      <c r="D911" s="507"/>
      <c r="E911" s="507"/>
      <c r="F911" s="42"/>
    </row>
    <row r="912" spans="1:6">
      <c r="A912" s="509">
        <v>330102</v>
      </c>
      <c r="B912" s="507"/>
      <c r="C912" s="508"/>
      <c r="D912" s="507" t="s">
        <v>2030</v>
      </c>
      <c r="E912" s="507"/>
      <c r="F912" s="42"/>
    </row>
    <row r="913" spans="1:6">
      <c r="A913" s="509">
        <v>330103</v>
      </c>
      <c r="B913" s="507"/>
      <c r="C913" s="508"/>
      <c r="D913" s="507" t="s">
        <v>2031</v>
      </c>
      <c r="E913" s="507"/>
      <c r="F913" s="42"/>
    </row>
    <row r="914" spans="1:6">
      <c r="A914" s="509">
        <v>330104</v>
      </c>
      <c r="B914" s="507"/>
      <c r="C914" s="508"/>
      <c r="D914" s="507" t="s">
        <v>2032</v>
      </c>
      <c r="E914" s="507"/>
      <c r="F914" s="42"/>
    </row>
    <row r="915" spans="1:6">
      <c r="A915" s="509">
        <v>330105</v>
      </c>
      <c r="B915" s="507"/>
      <c r="C915" s="508"/>
      <c r="D915" s="507" t="s">
        <v>2033</v>
      </c>
      <c r="E915" s="507"/>
      <c r="F915" s="42"/>
    </row>
    <row r="916" spans="1:6">
      <c r="A916" s="509">
        <v>330106</v>
      </c>
      <c r="B916" s="507"/>
      <c r="C916" s="508"/>
      <c r="D916" s="507" t="s">
        <v>2034</v>
      </c>
      <c r="E916" s="507"/>
      <c r="F916" s="42"/>
    </row>
    <row r="917" spans="1:6">
      <c r="A917" s="509">
        <v>330108</v>
      </c>
      <c r="B917" s="507"/>
      <c r="C917" s="508"/>
      <c r="D917" s="507" t="s">
        <v>2035</v>
      </c>
      <c r="E917" s="507"/>
      <c r="F917" s="42"/>
    </row>
    <row r="918" spans="1:6">
      <c r="A918" s="509">
        <v>330109</v>
      </c>
      <c r="B918" s="507"/>
      <c r="C918" s="508"/>
      <c r="D918" s="507" t="s">
        <v>2036</v>
      </c>
      <c r="E918" s="507"/>
      <c r="F918" s="42"/>
    </row>
    <row r="919" spans="1:6">
      <c r="A919" s="509">
        <v>330110</v>
      </c>
      <c r="B919" s="507"/>
      <c r="C919" s="508"/>
      <c r="D919" s="507" t="s">
        <v>2037</v>
      </c>
      <c r="E919" s="507"/>
      <c r="F919" s="42"/>
    </row>
    <row r="920" spans="1:6">
      <c r="A920" s="509">
        <v>330111</v>
      </c>
      <c r="B920" s="507"/>
      <c r="C920" s="508"/>
      <c r="D920" s="507" t="s">
        <v>2038</v>
      </c>
      <c r="E920" s="507"/>
      <c r="F920" s="42"/>
    </row>
    <row r="921" spans="1:6">
      <c r="A921" s="509">
        <v>330122</v>
      </c>
      <c r="B921" s="507"/>
      <c r="C921" s="508"/>
      <c r="D921" s="507" t="s">
        <v>2039</v>
      </c>
      <c r="E921" s="507"/>
      <c r="F921" s="42"/>
    </row>
    <row r="922" spans="1:6">
      <c r="A922" s="509">
        <v>330127</v>
      </c>
      <c r="B922" s="507"/>
      <c r="C922" s="508"/>
      <c r="D922" s="507" t="s">
        <v>2040</v>
      </c>
      <c r="E922" s="507"/>
      <c r="F922" s="42"/>
    </row>
    <row r="923" spans="1:6">
      <c r="A923" s="509">
        <v>330182</v>
      </c>
      <c r="B923" s="507"/>
      <c r="C923" s="508"/>
      <c r="D923" s="507" t="s">
        <v>2041</v>
      </c>
      <c r="E923" s="507"/>
      <c r="F923" s="42"/>
    </row>
    <row r="924" spans="1:6">
      <c r="A924" s="509">
        <v>330112</v>
      </c>
      <c r="B924" s="507"/>
      <c r="C924" s="508"/>
      <c r="D924" s="507" t="s">
        <v>2042</v>
      </c>
      <c r="E924" s="507"/>
      <c r="F924" s="42"/>
    </row>
    <row r="925" spans="1:6">
      <c r="A925" s="509">
        <v>330200</v>
      </c>
      <c r="B925" s="507"/>
      <c r="C925" s="507" t="s">
        <v>2043</v>
      </c>
      <c r="D925" s="507"/>
      <c r="E925" s="507"/>
      <c r="F925" s="42"/>
    </row>
    <row r="926" spans="1:6">
      <c r="A926" s="509">
        <v>330203</v>
      </c>
      <c r="B926" s="507"/>
      <c r="C926" s="508"/>
      <c r="D926" s="507" t="s">
        <v>2044</v>
      </c>
      <c r="E926" s="507"/>
      <c r="F926" s="42"/>
    </row>
    <row r="927" spans="1:6">
      <c r="A927" s="509">
        <v>330205</v>
      </c>
      <c r="B927" s="507"/>
      <c r="C927" s="508"/>
      <c r="D927" s="507" t="s">
        <v>2045</v>
      </c>
      <c r="E927" s="507"/>
      <c r="F927" s="42"/>
    </row>
    <row r="928" spans="1:6">
      <c r="A928" s="509">
        <v>330206</v>
      </c>
      <c r="B928" s="507"/>
      <c r="C928" s="508"/>
      <c r="D928" s="507" t="s">
        <v>2046</v>
      </c>
      <c r="E928" s="507"/>
      <c r="F928" s="42"/>
    </row>
    <row r="929" spans="1:6">
      <c r="A929" s="509">
        <v>330211</v>
      </c>
      <c r="B929" s="507"/>
      <c r="C929" s="508"/>
      <c r="D929" s="507" t="s">
        <v>2047</v>
      </c>
      <c r="E929" s="507"/>
      <c r="F929" s="42"/>
    </row>
    <row r="930" spans="1:6">
      <c r="A930" s="509">
        <v>330212</v>
      </c>
      <c r="B930" s="507"/>
      <c r="C930" s="508"/>
      <c r="D930" s="507" t="s">
        <v>2048</v>
      </c>
      <c r="E930" s="507"/>
      <c r="F930" s="42"/>
    </row>
    <row r="931" spans="1:6">
      <c r="A931" s="509">
        <v>330213</v>
      </c>
      <c r="B931" s="507"/>
      <c r="C931" s="508"/>
      <c r="D931" s="507" t="s">
        <v>2049</v>
      </c>
      <c r="E931" s="507"/>
      <c r="F931" s="42"/>
    </row>
    <row r="932" spans="1:6">
      <c r="A932" s="509">
        <v>330225</v>
      </c>
      <c r="B932" s="507"/>
      <c r="C932" s="508"/>
      <c r="D932" s="507" t="s">
        <v>2050</v>
      </c>
      <c r="E932" s="507"/>
      <c r="F932" s="42"/>
    </row>
    <row r="933" spans="1:6">
      <c r="A933" s="509">
        <v>330226</v>
      </c>
      <c r="B933" s="507"/>
      <c r="C933" s="508"/>
      <c r="D933" s="507" t="s">
        <v>2051</v>
      </c>
      <c r="E933" s="507"/>
      <c r="F933" s="42"/>
    </row>
    <row r="934" spans="1:6">
      <c r="A934" s="509">
        <v>330281</v>
      </c>
      <c r="B934" s="507"/>
      <c r="C934" s="508"/>
      <c r="D934" s="507" t="s">
        <v>2052</v>
      </c>
      <c r="E934" s="507"/>
      <c r="F934" s="42"/>
    </row>
    <row r="935" spans="1:6">
      <c r="A935" s="509">
        <v>330282</v>
      </c>
      <c r="B935" s="507"/>
      <c r="C935" s="508"/>
      <c r="D935" s="507" t="s">
        <v>2053</v>
      </c>
      <c r="E935" s="507"/>
      <c r="F935" s="42"/>
    </row>
    <row r="936" spans="1:6">
      <c r="A936" s="509">
        <v>330300</v>
      </c>
      <c r="B936" s="507"/>
      <c r="C936" s="507" t="s">
        <v>2054</v>
      </c>
      <c r="D936" s="507"/>
      <c r="E936" s="507"/>
      <c r="F936" s="42"/>
    </row>
    <row r="937" spans="1:6">
      <c r="A937" s="509">
        <v>330302</v>
      </c>
      <c r="B937" s="507"/>
      <c r="C937" s="508"/>
      <c r="D937" s="507" t="s">
        <v>2055</v>
      </c>
      <c r="E937" s="507"/>
      <c r="F937" s="42"/>
    </row>
    <row r="938" spans="1:6">
      <c r="A938" s="509">
        <v>330303</v>
      </c>
      <c r="B938" s="507"/>
      <c r="C938" s="508"/>
      <c r="D938" s="507" t="s">
        <v>2056</v>
      </c>
      <c r="E938" s="507"/>
      <c r="F938" s="42"/>
    </row>
    <row r="939" spans="1:6">
      <c r="A939" s="509">
        <v>330304</v>
      </c>
      <c r="B939" s="507"/>
      <c r="C939" s="508"/>
      <c r="D939" s="507" t="s">
        <v>2057</v>
      </c>
      <c r="E939" s="507"/>
      <c r="F939" s="42"/>
    </row>
    <row r="940" spans="1:6">
      <c r="A940" s="509">
        <v>330305</v>
      </c>
      <c r="B940" s="507"/>
      <c r="C940" s="508"/>
      <c r="D940" s="507" t="s">
        <v>2058</v>
      </c>
      <c r="E940" s="507"/>
      <c r="F940" s="42"/>
    </row>
    <row r="941" spans="1:6">
      <c r="A941" s="509">
        <v>330324</v>
      </c>
      <c r="B941" s="507"/>
      <c r="C941" s="508"/>
      <c r="D941" s="507" t="s">
        <v>2059</v>
      </c>
      <c r="E941" s="507"/>
      <c r="F941" s="42"/>
    </row>
    <row r="942" spans="1:6">
      <c r="A942" s="509">
        <v>330326</v>
      </c>
      <c r="B942" s="507"/>
      <c r="C942" s="508"/>
      <c r="D942" s="507" t="s">
        <v>2060</v>
      </c>
      <c r="E942" s="507"/>
      <c r="F942" s="42"/>
    </row>
    <row r="943" spans="1:6">
      <c r="A943" s="509">
        <v>330327</v>
      </c>
      <c r="B943" s="507"/>
      <c r="C943" s="508"/>
      <c r="D943" s="507" t="s">
        <v>2061</v>
      </c>
      <c r="E943" s="507"/>
      <c r="F943" s="42"/>
    </row>
    <row r="944" spans="1:6">
      <c r="A944" s="509">
        <v>330328</v>
      </c>
      <c r="B944" s="507"/>
      <c r="C944" s="508"/>
      <c r="D944" s="507" t="s">
        <v>2062</v>
      </c>
      <c r="E944" s="507"/>
      <c r="F944" s="42"/>
    </row>
    <row r="945" spans="1:6">
      <c r="A945" s="509">
        <v>330329</v>
      </c>
      <c r="B945" s="507"/>
      <c r="C945" s="508"/>
      <c r="D945" s="507" t="s">
        <v>2063</v>
      </c>
      <c r="E945" s="507"/>
      <c r="F945" s="42"/>
    </row>
    <row r="946" spans="1:6">
      <c r="A946" s="509">
        <v>330381</v>
      </c>
      <c r="B946" s="507"/>
      <c r="C946" s="508"/>
      <c r="D946" s="507" t="s">
        <v>2064</v>
      </c>
      <c r="E946" s="507"/>
      <c r="F946" s="42"/>
    </row>
    <row r="947" spans="1:6">
      <c r="A947" s="509">
        <v>330382</v>
      </c>
      <c r="B947" s="507"/>
      <c r="C947" s="508"/>
      <c r="D947" s="507" t="s">
        <v>2065</v>
      </c>
      <c r="E947" s="507"/>
      <c r="F947" s="42"/>
    </row>
    <row r="948" spans="1:6">
      <c r="A948" s="511">
        <v>330383</v>
      </c>
      <c r="B948" s="512"/>
      <c r="C948" s="513"/>
      <c r="D948" s="512" t="s">
        <v>2066</v>
      </c>
      <c r="E948" s="512" t="s">
        <v>2067</v>
      </c>
      <c r="F948" s="42"/>
    </row>
    <row r="949" spans="1:6">
      <c r="A949" s="509">
        <v>330400</v>
      </c>
      <c r="B949" s="507"/>
      <c r="C949" s="507" t="s">
        <v>2068</v>
      </c>
      <c r="D949" s="507"/>
      <c r="E949" s="507"/>
      <c r="F949" s="42"/>
    </row>
    <row r="950" spans="1:6">
      <c r="A950" s="509">
        <v>330402</v>
      </c>
      <c r="B950" s="507"/>
      <c r="C950" s="508"/>
      <c r="D950" s="507" t="s">
        <v>2069</v>
      </c>
      <c r="E950" s="507"/>
      <c r="F950" s="42"/>
    </row>
    <row r="951" spans="1:6">
      <c r="A951" s="509">
        <v>330411</v>
      </c>
      <c r="B951" s="507"/>
      <c r="C951" s="508"/>
      <c r="D951" s="507" t="s">
        <v>2070</v>
      </c>
      <c r="E951" s="507"/>
      <c r="F951" s="42"/>
    </row>
    <row r="952" spans="1:6">
      <c r="A952" s="509">
        <v>330421</v>
      </c>
      <c r="B952" s="507"/>
      <c r="C952" s="508"/>
      <c r="D952" s="507" t="s">
        <v>2071</v>
      </c>
      <c r="E952" s="507"/>
      <c r="F952" s="42"/>
    </row>
    <row r="953" spans="1:6">
      <c r="A953" s="509">
        <v>330424</v>
      </c>
      <c r="B953" s="507"/>
      <c r="C953" s="508"/>
      <c r="D953" s="507" t="s">
        <v>2072</v>
      </c>
      <c r="E953" s="507"/>
      <c r="F953" s="42"/>
    </row>
    <row r="954" spans="1:6">
      <c r="A954" s="509">
        <v>330481</v>
      </c>
      <c r="B954" s="507"/>
      <c r="C954" s="508"/>
      <c r="D954" s="507" t="s">
        <v>2073</v>
      </c>
      <c r="E954" s="507"/>
      <c r="F954" s="42"/>
    </row>
    <row r="955" spans="1:6">
      <c r="A955" s="509">
        <v>330482</v>
      </c>
      <c r="B955" s="507"/>
      <c r="C955" s="508"/>
      <c r="D955" s="507" t="s">
        <v>2074</v>
      </c>
      <c r="E955" s="507"/>
      <c r="F955" s="42"/>
    </row>
    <row r="956" spans="1:6">
      <c r="A956" s="509">
        <v>330483</v>
      </c>
      <c r="B956" s="507"/>
      <c r="C956" s="508"/>
      <c r="D956" s="507" t="s">
        <v>2075</v>
      </c>
      <c r="E956" s="507"/>
      <c r="F956" s="42"/>
    </row>
    <row r="957" spans="1:6">
      <c r="A957" s="509">
        <v>330500</v>
      </c>
      <c r="B957" s="507"/>
      <c r="C957" s="507" t="s">
        <v>2076</v>
      </c>
      <c r="D957" s="507"/>
      <c r="E957" s="507"/>
      <c r="F957" s="42"/>
    </row>
    <row r="958" spans="1:6">
      <c r="A958" s="509">
        <v>330502</v>
      </c>
      <c r="B958" s="507"/>
      <c r="C958" s="508"/>
      <c r="D958" s="507" t="s">
        <v>2077</v>
      </c>
      <c r="E958" s="507"/>
      <c r="F958" s="42"/>
    </row>
    <row r="959" spans="1:6">
      <c r="A959" s="509">
        <v>330503</v>
      </c>
      <c r="B959" s="507"/>
      <c r="C959" s="508"/>
      <c r="D959" s="507" t="s">
        <v>2078</v>
      </c>
      <c r="E959" s="507"/>
      <c r="F959" s="42"/>
    </row>
    <row r="960" spans="1:6">
      <c r="A960" s="509">
        <v>330521</v>
      </c>
      <c r="B960" s="507"/>
      <c r="C960" s="508"/>
      <c r="D960" s="507" t="s">
        <v>2079</v>
      </c>
      <c r="E960" s="507"/>
      <c r="F960" s="42"/>
    </row>
    <row r="961" spans="1:6">
      <c r="A961" s="509">
        <v>330522</v>
      </c>
      <c r="B961" s="507"/>
      <c r="C961" s="508"/>
      <c r="D961" s="507" t="s">
        <v>2080</v>
      </c>
      <c r="E961" s="507"/>
      <c r="F961" s="42"/>
    </row>
    <row r="962" spans="1:6">
      <c r="A962" s="509">
        <v>330523</v>
      </c>
      <c r="B962" s="507"/>
      <c r="C962" s="508"/>
      <c r="D962" s="507" t="s">
        <v>2081</v>
      </c>
      <c r="E962" s="507"/>
      <c r="F962" s="42"/>
    </row>
    <row r="963" spans="1:6">
      <c r="A963" s="509">
        <v>330600</v>
      </c>
      <c r="B963" s="507"/>
      <c r="C963" s="507" t="s">
        <v>2082</v>
      </c>
      <c r="D963" s="507"/>
      <c r="E963" s="507"/>
      <c r="F963" s="42"/>
    </row>
    <row r="964" spans="1:6">
      <c r="A964" s="509">
        <v>330602</v>
      </c>
      <c r="B964" s="507"/>
      <c r="C964" s="508"/>
      <c r="D964" s="507" t="s">
        <v>2083</v>
      </c>
      <c r="E964" s="507"/>
      <c r="F964" s="42"/>
    </row>
    <row r="965" spans="1:6">
      <c r="A965" s="509">
        <v>330603</v>
      </c>
      <c r="B965" s="507"/>
      <c r="C965" s="508"/>
      <c r="D965" s="507" t="s">
        <v>2084</v>
      </c>
      <c r="E965" s="507"/>
      <c r="F965" s="42"/>
    </row>
    <row r="966" spans="1:6">
      <c r="A966" s="509">
        <v>330604</v>
      </c>
      <c r="B966" s="507"/>
      <c r="C966" s="508"/>
      <c r="D966" s="507" t="s">
        <v>2085</v>
      </c>
      <c r="E966" s="507"/>
      <c r="F966" s="42"/>
    </row>
    <row r="967" spans="1:6">
      <c r="A967" s="509">
        <v>330624</v>
      </c>
      <c r="B967" s="507"/>
      <c r="C967" s="508"/>
      <c r="D967" s="507" t="s">
        <v>2086</v>
      </c>
      <c r="E967" s="507"/>
      <c r="F967" s="42"/>
    </row>
    <row r="968" spans="1:6">
      <c r="A968" s="509">
        <v>330681</v>
      </c>
      <c r="B968" s="507"/>
      <c r="C968" s="508"/>
      <c r="D968" s="507" t="s">
        <v>2087</v>
      </c>
      <c r="E968" s="507"/>
      <c r="F968" s="42"/>
    </row>
    <row r="969" spans="1:6">
      <c r="A969" s="509">
        <v>330683</v>
      </c>
      <c r="B969" s="507"/>
      <c r="C969" s="508"/>
      <c r="D969" s="507" t="s">
        <v>2088</v>
      </c>
      <c r="E969" s="507"/>
      <c r="F969" s="42"/>
    </row>
    <row r="970" spans="1:6">
      <c r="A970" s="509">
        <v>330700</v>
      </c>
      <c r="B970" s="507"/>
      <c r="C970" s="507" t="s">
        <v>2089</v>
      </c>
      <c r="D970" s="507"/>
      <c r="E970" s="507"/>
      <c r="F970" s="42"/>
    </row>
    <row r="971" spans="1:6">
      <c r="A971" s="509">
        <v>330702</v>
      </c>
      <c r="B971" s="507"/>
      <c r="C971" s="508"/>
      <c r="D971" s="507" t="s">
        <v>2090</v>
      </c>
      <c r="E971" s="507"/>
      <c r="F971" s="42"/>
    </row>
    <row r="972" spans="1:6">
      <c r="A972" s="509">
        <v>330703</v>
      </c>
      <c r="B972" s="507"/>
      <c r="C972" s="508"/>
      <c r="D972" s="507" t="s">
        <v>2091</v>
      </c>
      <c r="E972" s="507"/>
      <c r="F972" s="42"/>
    </row>
    <row r="973" spans="1:6">
      <c r="A973" s="509">
        <v>330723</v>
      </c>
      <c r="B973" s="507"/>
      <c r="C973" s="508"/>
      <c r="D973" s="507" t="s">
        <v>2092</v>
      </c>
      <c r="E973" s="507"/>
      <c r="F973" s="42"/>
    </row>
    <row r="974" spans="1:6">
      <c r="A974" s="509">
        <v>330726</v>
      </c>
      <c r="B974" s="507"/>
      <c r="C974" s="508"/>
      <c r="D974" s="507" t="s">
        <v>2093</v>
      </c>
      <c r="E974" s="507"/>
      <c r="F974" s="42"/>
    </row>
    <row r="975" spans="1:6">
      <c r="A975" s="509">
        <v>330727</v>
      </c>
      <c r="B975" s="507"/>
      <c r="C975" s="508"/>
      <c r="D975" s="507" t="s">
        <v>2094</v>
      </c>
      <c r="E975" s="507"/>
      <c r="F975" s="42"/>
    </row>
    <row r="976" spans="1:6">
      <c r="A976" s="509">
        <v>330781</v>
      </c>
      <c r="B976" s="507"/>
      <c r="C976" s="508"/>
      <c r="D976" s="507" t="s">
        <v>2095</v>
      </c>
      <c r="E976" s="507"/>
      <c r="F976" s="42"/>
    </row>
    <row r="977" spans="1:6">
      <c r="A977" s="509">
        <v>330782</v>
      </c>
      <c r="B977" s="507"/>
      <c r="C977" s="508"/>
      <c r="D977" s="507" t="s">
        <v>2096</v>
      </c>
      <c r="E977" s="507"/>
      <c r="F977" s="42"/>
    </row>
    <row r="978" spans="1:6">
      <c r="A978" s="509">
        <v>330783</v>
      </c>
      <c r="B978" s="507"/>
      <c r="C978" s="508"/>
      <c r="D978" s="507" t="s">
        <v>2097</v>
      </c>
      <c r="E978" s="507"/>
      <c r="F978" s="42"/>
    </row>
    <row r="979" spans="1:6">
      <c r="A979" s="509">
        <v>330784</v>
      </c>
      <c r="B979" s="507"/>
      <c r="C979" s="508"/>
      <c r="D979" s="507" t="s">
        <v>2098</v>
      </c>
      <c r="E979" s="507"/>
      <c r="F979" s="42"/>
    </row>
    <row r="980" spans="1:6">
      <c r="A980" s="509">
        <v>330800</v>
      </c>
      <c r="B980" s="507"/>
      <c r="C980" s="507" t="s">
        <v>2099</v>
      </c>
      <c r="D980" s="507"/>
      <c r="E980" s="507"/>
      <c r="F980" s="42"/>
    </row>
    <row r="981" spans="1:6">
      <c r="A981" s="509">
        <v>330802</v>
      </c>
      <c r="B981" s="507"/>
      <c r="C981" s="508"/>
      <c r="D981" s="507" t="s">
        <v>2100</v>
      </c>
      <c r="E981" s="507"/>
      <c r="F981" s="42"/>
    </row>
    <row r="982" spans="1:6">
      <c r="A982" s="509">
        <v>330803</v>
      </c>
      <c r="B982" s="507"/>
      <c r="C982" s="508"/>
      <c r="D982" s="507" t="s">
        <v>2101</v>
      </c>
      <c r="E982" s="507"/>
      <c r="F982" s="42"/>
    </row>
    <row r="983" spans="1:6">
      <c r="A983" s="509">
        <v>330822</v>
      </c>
      <c r="B983" s="507"/>
      <c r="C983" s="508"/>
      <c r="D983" s="507" t="s">
        <v>2102</v>
      </c>
      <c r="E983" s="507"/>
      <c r="F983" s="42"/>
    </row>
    <row r="984" spans="1:6">
      <c r="A984" s="509">
        <v>330824</v>
      </c>
      <c r="B984" s="507"/>
      <c r="C984" s="508"/>
      <c r="D984" s="507" t="s">
        <v>2103</v>
      </c>
      <c r="E984" s="507"/>
      <c r="F984" s="42"/>
    </row>
    <row r="985" spans="1:6">
      <c r="A985" s="509">
        <v>330825</v>
      </c>
      <c r="B985" s="507"/>
      <c r="C985" s="508"/>
      <c r="D985" s="507" t="s">
        <v>2104</v>
      </c>
      <c r="E985" s="507"/>
      <c r="F985" s="42"/>
    </row>
    <row r="986" spans="1:6">
      <c r="A986" s="509">
        <v>330881</v>
      </c>
      <c r="B986" s="507"/>
      <c r="C986" s="508"/>
      <c r="D986" s="507" t="s">
        <v>2105</v>
      </c>
      <c r="E986" s="507"/>
      <c r="F986" s="42"/>
    </row>
    <row r="987" spans="1:6">
      <c r="A987" s="509">
        <v>330900</v>
      </c>
      <c r="B987" s="507"/>
      <c r="C987" s="507" t="s">
        <v>2106</v>
      </c>
      <c r="D987" s="507"/>
      <c r="E987" s="507"/>
      <c r="F987" s="42"/>
    </row>
    <row r="988" spans="1:6">
      <c r="A988" s="509">
        <v>330902</v>
      </c>
      <c r="B988" s="507"/>
      <c r="C988" s="508"/>
      <c r="D988" s="507" t="s">
        <v>2107</v>
      </c>
      <c r="E988" s="507"/>
      <c r="F988" s="42"/>
    </row>
    <row r="989" spans="1:6">
      <c r="A989" s="509">
        <v>330903</v>
      </c>
      <c r="B989" s="507"/>
      <c r="C989" s="508"/>
      <c r="D989" s="507" t="s">
        <v>1910</v>
      </c>
      <c r="E989" s="507"/>
      <c r="F989" s="42"/>
    </row>
    <row r="990" spans="1:6">
      <c r="A990" s="509">
        <v>330921</v>
      </c>
      <c r="B990" s="507"/>
      <c r="C990" s="508"/>
      <c r="D990" s="507" t="s">
        <v>2108</v>
      </c>
      <c r="E990" s="507"/>
      <c r="F990" s="42"/>
    </row>
    <row r="991" spans="1:6">
      <c r="A991" s="509">
        <v>330922</v>
      </c>
      <c r="B991" s="507"/>
      <c r="C991" s="508"/>
      <c r="D991" s="507" t="s">
        <v>2109</v>
      </c>
      <c r="E991" s="507"/>
      <c r="F991" s="42"/>
    </row>
    <row r="992" spans="1:6">
      <c r="A992" s="509">
        <v>331000</v>
      </c>
      <c r="B992" s="507"/>
      <c r="C992" s="507" t="s">
        <v>2110</v>
      </c>
      <c r="D992" s="507"/>
      <c r="E992" s="507"/>
      <c r="F992" s="42"/>
    </row>
    <row r="993" spans="1:6">
      <c r="A993" s="509">
        <v>331002</v>
      </c>
      <c r="B993" s="507"/>
      <c r="C993" s="508"/>
      <c r="D993" s="507" t="s">
        <v>2111</v>
      </c>
      <c r="E993" s="507"/>
      <c r="F993" s="42"/>
    </row>
    <row r="994" spans="1:6">
      <c r="A994" s="509">
        <v>331003</v>
      </c>
      <c r="B994" s="507"/>
      <c r="C994" s="508"/>
      <c r="D994" s="507" t="s">
        <v>2112</v>
      </c>
      <c r="E994" s="507"/>
      <c r="F994" s="42"/>
    </row>
    <row r="995" spans="1:6">
      <c r="A995" s="509">
        <v>331004</v>
      </c>
      <c r="B995" s="507"/>
      <c r="C995" s="508"/>
      <c r="D995" s="507" t="s">
        <v>2113</v>
      </c>
      <c r="E995" s="507"/>
      <c r="F995" s="42"/>
    </row>
    <row r="996" spans="1:6">
      <c r="A996" s="509">
        <v>331083</v>
      </c>
      <c r="B996" s="507"/>
      <c r="C996" s="508"/>
      <c r="D996" s="507" t="s">
        <v>2114</v>
      </c>
      <c r="E996" s="507"/>
      <c r="F996" s="42"/>
    </row>
    <row r="997" spans="1:6">
      <c r="A997" s="509">
        <v>331022</v>
      </c>
      <c r="B997" s="507"/>
      <c r="C997" s="508"/>
      <c r="D997" s="507" t="s">
        <v>2115</v>
      </c>
      <c r="E997" s="507"/>
      <c r="F997" s="42"/>
    </row>
    <row r="998" spans="1:6">
      <c r="A998" s="509">
        <v>331023</v>
      </c>
      <c r="B998" s="507"/>
      <c r="C998" s="508"/>
      <c r="D998" s="507" t="s">
        <v>2116</v>
      </c>
      <c r="E998" s="507"/>
      <c r="F998" s="42"/>
    </row>
    <row r="999" spans="1:6">
      <c r="A999" s="509">
        <v>331024</v>
      </c>
      <c r="B999" s="507"/>
      <c r="C999" s="508"/>
      <c r="D999" s="507" t="s">
        <v>2117</v>
      </c>
      <c r="E999" s="507"/>
      <c r="F999" s="42"/>
    </row>
    <row r="1000" spans="1:6">
      <c r="A1000" s="509">
        <v>331081</v>
      </c>
      <c r="B1000" s="507"/>
      <c r="C1000" s="508"/>
      <c r="D1000" s="507" t="s">
        <v>2118</v>
      </c>
      <c r="E1000" s="507"/>
      <c r="F1000" s="42"/>
    </row>
    <row r="1001" spans="1:6">
      <c r="A1001" s="509">
        <v>331082</v>
      </c>
      <c r="B1001" s="507"/>
      <c r="C1001" s="508"/>
      <c r="D1001" s="507" t="s">
        <v>2119</v>
      </c>
      <c r="E1001" s="507"/>
      <c r="F1001" s="42"/>
    </row>
    <row r="1002" spans="1:6">
      <c r="A1002" s="509">
        <v>331100</v>
      </c>
      <c r="B1002" s="507"/>
      <c r="C1002" s="507" t="s">
        <v>2120</v>
      </c>
      <c r="D1002" s="507"/>
      <c r="E1002" s="507"/>
      <c r="F1002" s="42"/>
    </row>
    <row r="1003" spans="1:6">
      <c r="A1003" s="509">
        <v>331102</v>
      </c>
      <c r="B1003" s="507"/>
      <c r="C1003" s="508"/>
      <c r="D1003" s="507" t="s">
        <v>2121</v>
      </c>
      <c r="E1003" s="507"/>
      <c r="F1003" s="42"/>
    </row>
    <row r="1004" spans="1:6">
      <c r="A1004" s="509">
        <v>331121</v>
      </c>
      <c r="B1004" s="507"/>
      <c r="C1004" s="508"/>
      <c r="D1004" s="507" t="s">
        <v>2122</v>
      </c>
      <c r="E1004" s="507"/>
      <c r="F1004" s="42"/>
    </row>
    <row r="1005" spans="1:6">
      <c r="A1005" s="509">
        <v>331122</v>
      </c>
      <c r="B1005" s="507"/>
      <c r="C1005" s="508"/>
      <c r="D1005" s="507" t="s">
        <v>2123</v>
      </c>
      <c r="E1005" s="507"/>
      <c r="F1005" s="42"/>
    </row>
    <row r="1006" spans="1:6">
      <c r="A1006" s="509">
        <v>331123</v>
      </c>
      <c r="B1006" s="507"/>
      <c r="C1006" s="508"/>
      <c r="D1006" s="507" t="s">
        <v>2124</v>
      </c>
      <c r="E1006" s="507"/>
      <c r="F1006" s="42"/>
    </row>
    <row r="1007" spans="1:6">
      <c r="A1007" s="509">
        <v>331124</v>
      </c>
      <c r="B1007" s="507"/>
      <c r="C1007" s="508"/>
      <c r="D1007" s="507" t="s">
        <v>2125</v>
      </c>
      <c r="E1007" s="507"/>
      <c r="F1007" s="42"/>
    </row>
    <row r="1008" spans="1:6">
      <c r="A1008" s="509">
        <v>331125</v>
      </c>
      <c r="B1008" s="507"/>
      <c r="C1008" s="508"/>
      <c r="D1008" s="507" t="s">
        <v>2126</v>
      </c>
      <c r="E1008" s="507"/>
      <c r="F1008" s="42"/>
    </row>
    <row r="1009" spans="1:6">
      <c r="A1009" s="509">
        <v>331126</v>
      </c>
      <c r="B1009" s="507"/>
      <c r="C1009" s="508"/>
      <c r="D1009" s="507" t="s">
        <v>2127</v>
      </c>
      <c r="E1009" s="507"/>
      <c r="F1009" s="42"/>
    </row>
    <row r="1010" spans="1:6">
      <c r="A1010" s="509">
        <v>331127</v>
      </c>
      <c r="B1010" s="507"/>
      <c r="C1010" s="508"/>
      <c r="D1010" s="507" t="s">
        <v>2128</v>
      </c>
      <c r="E1010" s="507"/>
      <c r="F1010" s="42"/>
    </row>
    <row r="1011" spans="1:6">
      <c r="A1011" s="509">
        <v>331181</v>
      </c>
      <c r="B1011" s="507"/>
      <c r="C1011" s="508"/>
      <c r="D1011" s="507" t="s">
        <v>2129</v>
      </c>
      <c r="E1011" s="507"/>
      <c r="F1011" s="42"/>
    </row>
    <row r="1012" spans="1:6">
      <c r="A1012" s="509">
        <v>340000</v>
      </c>
      <c r="B1012" s="507" t="s">
        <v>2130</v>
      </c>
      <c r="C1012" s="508"/>
      <c r="D1012" s="507"/>
      <c r="E1012" s="507"/>
      <c r="F1012" s="42"/>
    </row>
    <row r="1013" spans="1:6">
      <c r="A1013" s="509">
        <v>340100</v>
      </c>
      <c r="B1013" s="507"/>
      <c r="C1013" s="507" t="s">
        <v>2131</v>
      </c>
      <c r="D1013" s="507"/>
      <c r="E1013" s="507"/>
      <c r="F1013" s="42"/>
    </row>
    <row r="1014" spans="1:6">
      <c r="A1014" s="509">
        <v>340102</v>
      </c>
      <c r="B1014" s="507"/>
      <c r="C1014" s="508"/>
      <c r="D1014" s="507" t="s">
        <v>2132</v>
      </c>
      <c r="E1014" s="507"/>
      <c r="F1014" s="42"/>
    </row>
    <row r="1015" spans="1:6">
      <c r="A1015" s="509">
        <v>340103</v>
      </c>
      <c r="B1015" s="507"/>
      <c r="C1015" s="508"/>
      <c r="D1015" s="507" t="s">
        <v>2133</v>
      </c>
      <c r="E1015" s="507"/>
      <c r="F1015" s="42"/>
    </row>
    <row r="1016" spans="1:6">
      <c r="A1016" s="509">
        <v>340104</v>
      </c>
      <c r="B1016" s="507"/>
      <c r="C1016" s="508"/>
      <c r="D1016" s="507" t="s">
        <v>2134</v>
      </c>
      <c r="E1016" s="507"/>
      <c r="F1016" s="42"/>
    </row>
    <row r="1017" spans="1:6">
      <c r="A1017" s="509">
        <v>340111</v>
      </c>
      <c r="B1017" s="507"/>
      <c r="C1017" s="508"/>
      <c r="D1017" s="507" t="s">
        <v>2135</v>
      </c>
      <c r="E1017" s="507"/>
      <c r="F1017" s="42"/>
    </row>
    <row r="1018" spans="1:6">
      <c r="A1018" s="509">
        <v>340121</v>
      </c>
      <c r="B1018" s="507"/>
      <c r="C1018" s="508"/>
      <c r="D1018" s="507" t="s">
        <v>2136</v>
      </c>
      <c r="E1018" s="507"/>
      <c r="F1018" s="42"/>
    </row>
    <row r="1019" spans="1:6">
      <c r="A1019" s="509">
        <v>340122</v>
      </c>
      <c r="B1019" s="507"/>
      <c r="C1019" s="508"/>
      <c r="D1019" s="507" t="s">
        <v>2137</v>
      </c>
      <c r="E1019" s="507"/>
      <c r="F1019" s="42"/>
    </row>
    <row r="1020" spans="1:6">
      <c r="A1020" s="509">
        <v>340123</v>
      </c>
      <c r="B1020" s="507"/>
      <c r="C1020" s="508"/>
      <c r="D1020" s="507" t="s">
        <v>2138</v>
      </c>
      <c r="E1020" s="507"/>
      <c r="F1020" s="42"/>
    </row>
    <row r="1021" spans="1:6">
      <c r="A1021" s="509">
        <v>340124</v>
      </c>
      <c r="B1021" s="507"/>
      <c r="C1021" s="508"/>
      <c r="D1021" s="507" t="s">
        <v>2139</v>
      </c>
      <c r="E1021" s="507"/>
      <c r="F1021" s="42"/>
    </row>
    <row r="1022" spans="1:6">
      <c r="A1022" s="509">
        <v>340181</v>
      </c>
      <c r="B1022" s="507"/>
      <c r="C1022" s="508"/>
      <c r="D1022" s="507" t="s">
        <v>2140</v>
      </c>
      <c r="E1022" s="507"/>
      <c r="F1022" s="42"/>
    </row>
    <row r="1023" spans="1:6">
      <c r="A1023" s="509">
        <v>340200</v>
      </c>
      <c r="B1023" s="507"/>
      <c r="C1023" s="507" t="s">
        <v>2141</v>
      </c>
      <c r="D1023" s="507"/>
      <c r="E1023" s="507"/>
      <c r="F1023" s="42"/>
    </row>
    <row r="1024" spans="1:6">
      <c r="A1024" s="509">
        <v>340202</v>
      </c>
      <c r="B1024" s="507"/>
      <c r="C1024" s="508"/>
      <c r="D1024" s="507" t="s">
        <v>2142</v>
      </c>
      <c r="E1024" s="507"/>
      <c r="F1024" s="42"/>
    </row>
    <row r="1025" spans="1:6">
      <c r="A1025" s="509">
        <v>340203</v>
      </c>
      <c r="B1025" s="507"/>
      <c r="C1025" s="508"/>
      <c r="D1025" s="507" t="s">
        <v>2143</v>
      </c>
      <c r="E1025" s="507"/>
      <c r="F1025" s="42"/>
    </row>
    <row r="1026" spans="1:6">
      <c r="A1026" s="509">
        <v>340207</v>
      </c>
      <c r="B1026" s="507"/>
      <c r="C1026" s="508"/>
      <c r="D1026" s="507" t="s">
        <v>2144</v>
      </c>
      <c r="E1026" s="507"/>
      <c r="F1026" s="42"/>
    </row>
    <row r="1027" spans="1:6">
      <c r="A1027" s="509">
        <v>340208</v>
      </c>
      <c r="B1027" s="507"/>
      <c r="C1027" s="508"/>
      <c r="D1027" s="507" t="s">
        <v>2145</v>
      </c>
      <c r="E1027" s="507"/>
      <c r="F1027" s="42"/>
    </row>
    <row r="1028" spans="1:6">
      <c r="A1028" s="509">
        <v>340221</v>
      </c>
      <c r="B1028" s="507"/>
      <c r="C1028" s="508"/>
      <c r="D1028" s="507" t="s">
        <v>2146</v>
      </c>
      <c r="E1028" s="507"/>
      <c r="F1028" s="42"/>
    </row>
    <row r="1029" spans="1:6">
      <c r="A1029" s="509">
        <v>340222</v>
      </c>
      <c r="B1029" s="507"/>
      <c r="C1029" s="508"/>
      <c r="D1029" s="507" t="s">
        <v>2147</v>
      </c>
      <c r="E1029" s="507"/>
      <c r="F1029" s="42"/>
    </row>
    <row r="1030" spans="1:6">
      <c r="A1030" s="509">
        <v>340223</v>
      </c>
      <c r="B1030" s="507"/>
      <c r="C1030" s="508"/>
      <c r="D1030" s="507" t="s">
        <v>2148</v>
      </c>
      <c r="E1030" s="507"/>
      <c r="F1030" s="42"/>
    </row>
    <row r="1031" spans="1:6">
      <c r="A1031" s="511">
        <v>340281</v>
      </c>
      <c r="B1031" s="512"/>
      <c r="C1031" s="513"/>
      <c r="D1031" s="512" t="s">
        <v>2149</v>
      </c>
      <c r="E1031" s="512" t="s">
        <v>2150</v>
      </c>
      <c r="F1031" s="42"/>
    </row>
    <row r="1032" spans="1:6">
      <c r="A1032" s="509">
        <v>340300</v>
      </c>
      <c r="B1032" s="507"/>
      <c r="C1032" s="507" t="s">
        <v>2151</v>
      </c>
      <c r="D1032" s="507"/>
      <c r="E1032" s="507"/>
      <c r="F1032" s="42"/>
    </row>
    <row r="1033" spans="1:6">
      <c r="A1033" s="509">
        <v>340302</v>
      </c>
      <c r="B1033" s="507"/>
      <c r="C1033" s="508"/>
      <c r="D1033" s="507" t="s">
        <v>2152</v>
      </c>
      <c r="E1033" s="507"/>
      <c r="F1033" s="42"/>
    </row>
    <row r="1034" spans="1:6">
      <c r="A1034" s="509">
        <v>340303</v>
      </c>
      <c r="B1034" s="507"/>
      <c r="C1034" s="508"/>
      <c r="D1034" s="507" t="s">
        <v>2153</v>
      </c>
      <c r="E1034" s="507"/>
      <c r="F1034" s="42"/>
    </row>
    <row r="1035" spans="1:6">
      <c r="A1035" s="509">
        <v>340304</v>
      </c>
      <c r="B1035" s="507"/>
      <c r="C1035" s="508"/>
      <c r="D1035" s="507" t="s">
        <v>2154</v>
      </c>
      <c r="E1035" s="507"/>
      <c r="F1035" s="42"/>
    </row>
    <row r="1036" spans="1:6">
      <c r="A1036" s="509">
        <v>340311</v>
      </c>
      <c r="B1036" s="507"/>
      <c r="C1036" s="508"/>
      <c r="D1036" s="507" t="s">
        <v>2155</v>
      </c>
      <c r="E1036" s="507"/>
      <c r="F1036" s="42"/>
    </row>
    <row r="1037" spans="1:6">
      <c r="A1037" s="509">
        <v>340321</v>
      </c>
      <c r="B1037" s="507"/>
      <c r="C1037" s="508"/>
      <c r="D1037" s="507" t="s">
        <v>2156</v>
      </c>
      <c r="E1037" s="507"/>
      <c r="F1037" s="42"/>
    </row>
    <row r="1038" spans="1:6">
      <c r="A1038" s="509">
        <v>340322</v>
      </c>
      <c r="B1038" s="507"/>
      <c r="C1038" s="508"/>
      <c r="D1038" s="507" t="s">
        <v>2157</v>
      </c>
      <c r="E1038" s="507"/>
      <c r="F1038" s="42"/>
    </row>
    <row r="1039" spans="1:6">
      <c r="A1039" s="509">
        <v>340323</v>
      </c>
      <c r="B1039" s="507"/>
      <c r="C1039" s="508"/>
      <c r="D1039" s="507" t="s">
        <v>2158</v>
      </c>
      <c r="E1039" s="507"/>
      <c r="F1039" s="42"/>
    </row>
    <row r="1040" spans="1:6">
      <c r="A1040" s="509">
        <v>340400</v>
      </c>
      <c r="B1040" s="507"/>
      <c r="C1040" s="507" t="s">
        <v>2159</v>
      </c>
      <c r="D1040" s="507"/>
      <c r="E1040" s="507"/>
      <c r="F1040" s="42"/>
    </row>
    <row r="1041" spans="1:6">
      <c r="A1041" s="509">
        <v>340402</v>
      </c>
      <c r="B1041" s="507"/>
      <c r="C1041" s="508"/>
      <c r="D1041" s="507" t="s">
        <v>2160</v>
      </c>
      <c r="E1041" s="507"/>
      <c r="F1041" s="42"/>
    </row>
    <row r="1042" spans="1:6">
      <c r="A1042" s="509">
        <v>340403</v>
      </c>
      <c r="B1042" s="507"/>
      <c r="C1042" s="508"/>
      <c r="D1042" s="507" t="s">
        <v>2161</v>
      </c>
      <c r="E1042" s="507"/>
      <c r="F1042" s="42"/>
    </row>
    <row r="1043" spans="1:6">
      <c r="A1043" s="509">
        <v>340404</v>
      </c>
      <c r="B1043" s="507"/>
      <c r="C1043" s="508"/>
      <c r="D1043" s="507" t="s">
        <v>2162</v>
      </c>
      <c r="E1043" s="507"/>
      <c r="F1043" s="42"/>
    </row>
    <row r="1044" spans="1:6">
      <c r="A1044" s="509">
        <v>340405</v>
      </c>
      <c r="B1044" s="507"/>
      <c r="C1044" s="508"/>
      <c r="D1044" s="507" t="s">
        <v>2163</v>
      </c>
      <c r="E1044" s="507"/>
      <c r="F1044" s="42"/>
    </row>
    <row r="1045" spans="1:6">
      <c r="A1045" s="509">
        <v>340406</v>
      </c>
      <c r="B1045" s="507"/>
      <c r="C1045" s="508"/>
      <c r="D1045" s="507" t="s">
        <v>2164</v>
      </c>
      <c r="E1045" s="507"/>
      <c r="F1045" s="42"/>
    </row>
    <row r="1046" spans="1:6">
      <c r="A1046" s="509">
        <v>340421</v>
      </c>
      <c r="B1046" s="507"/>
      <c r="C1046" s="508"/>
      <c r="D1046" s="507" t="s">
        <v>2165</v>
      </c>
      <c r="E1046" s="507"/>
      <c r="F1046" s="42"/>
    </row>
    <row r="1047" spans="1:6">
      <c r="A1047" s="509">
        <v>340422</v>
      </c>
      <c r="B1047" s="507"/>
      <c r="C1047" s="508"/>
      <c r="D1047" s="507" t="s">
        <v>2166</v>
      </c>
      <c r="E1047" s="507"/>
      <c r="F1047" s="42"/>
    </row>
    <row r="1048" spans="1:6">
      <c r="A1048" s="509">
        <v>340500</v>
      </c>
      <c r="B1048" s="507"/>
      <c r="C1048" s="507" t="s">
        <v>2167</v>
      </c>
      <c r="D1048" s="507"/>
      <c r="E1048" s="507"/>
      <c r="F1048" s="42"/>
    </row>
    <row r="1049" spans="1:6">
      <c r="A1049" s="509">
        <v>340503</v>
      </c>
      <c r="B1049" s="507"/>
      <c r="C1049" s="508"/>
      <c r="D1049" s="507" t="s">
        <v>2168</v>
      </c>
      <c r="E1049" s="507"/>
      <c r="F1049" s="42"/>
    </row>
    <row r="1050" spans="1:6">
      <c r="A1050" s="509">
        <v>340504</v>
      </c>
      <c r="B1050" s="507"/>
      <c r="C1050" s="508"/>
      <c r="D1050" s="507" t="s">
        <v>2169</v>
      </c>
      <c r="E1050" s="507"/>
      <c r="F1050" s="42"/>
    </row>
    <row r="1051" spans="1:6">
      <c r="A1051" s="509">
        <v>340506</v>
      </c>
      <c r="B1051" s="507"/>
      <c r="C1051" s="508"/>
      <c r="D1051" s="507" t="s">
        <v>2170</v>
      </c>
      <c r="E1051" s="507"/>
      <c r="F1051" s="42"/>
    </row>
    <row r="1052" spans="1:6">
      <c r="A1052" s="509">
        <v>340521</v>
      </c>
      <c r="B1052" s="507"/>
      <c r="C1052" s="508"/>
      <c r="D1052" s="507" t="s">
        <v>2171</v>
      </c>
      <c r="E1052" s="507"/>
      <c r="F1052" s="42"/>
    </row>
    <row r="1053" spans="1:6">
      <c r="A1053" s="509">
        <v>340522</v>
      </c>
      <c r="B1053" s="507"/>
      <c r="C1053" s="508"/>
      <c r="D1053" s="507" t="s">
        <v>2172</v>
      </c>
      <c r="E1053" s="507"/>
      <c r="F1053" s="42"/>
    </row>
    <row r="1054" spans="1:6">
      <c r="A1054" s="509">
        <v>340523</v>
      </c>
      <c r="B1054" s="507"/>
      <c r="C1054" s="508"/>
      <c r="D1054" s="507" t="s">
        <v>2173</v>
      </c>
      <c r="E1054" s="507"/>
      <c r="F1054" s="42"/>
    </row>
    <row r="1055" spans="1:6">
      <c r="A1055" s="509">
        <v>340600</v>
      </c>
      <c r="B1055" s="507"/>
      <c r="C1055" s="507" t="s">
        <v>2174</v>
      </c>
      <c r="D1055" s="507"/>
      <c r="E1055" s="507"/>
      <c r="F1055" s="42"/>
    </row>
    <row r="1056" spans="1:6">
      <c r="A1056" s="509">
        <v>340602</v>
      </c>
      <c r="B1056" s="507"/>
      <c r="C1056" s="508"/>
      <c r="D1056" s="507" t="s">
        <v>2175</v>
      </c>
      <c r="E1056" s="507"/>
      <c r="F1056" s="42"/>
    </row>
    <row r="1057" spans="1:6">
      <c r="A1057" s="509">
        <v>340603</v>
      </c>
      <c r="B1057" s="507"/>
      <c r="C1057" s="508"/>
      <c r="D1057" s="507" t="s">
        <v>2176</v>
      </c>
      <c r="E1057" s="507"/>
      <c r="F1057" s="42"/>
    </row>
    <row r="1058" spans="1:6">
      <c r="A1058" s="509">
        <v>340604</v>
      </c>
      <c r="B1058" s="507"/>
      <c r="C1058" s="508"/>
      <c r="D1058" s="507" t="s">
        <v>2177</v>
      </c>
      <c r="E1058" s="507"/>
      <c r="F1058" s="42"/>
    </row>
    <row r="1059" spans="1:6">
      <c r="A1059" s="509">
        <v>340621</v>
      </c>
      <c r="B1059" s="507"/>
      <c r="C1059" s="508"/>
      <c r="D1059" s="507" t="s">
        <v>2178</v>
      </c>
      <c r="E1059" s="507"/>
      <c r="F1059" s="42"/>
    </row>
    <row r="1060" spans="1:6">
      <c r="A1060" s="509">
        <v>340700</v>
      </c>
      <c r="B1060" s="507"/>
      <c r="C1060" s="507" t="s">
        <v>2179</v>
      </c>
      <c r="D1060" s="507"/>
      <c r="E1060" s="507"/>
      <c r="F1060" s="42"/>
    </row>
    <row r="1061" spans="1:6">
      <c r="A1061" s="509">
        <v>340705</v>
      </c>
      <c r="B1061" s="507"/>
      <c r="C1061" s="508"/>
      <c r="D1061" s="507" t="s">
        <v>2180</v>
      </c>
      <c r="E1061" s="507"/>
      <c r="F1061" s="42"/>
    </row>
    <row r="1062" spans="1:6">
      <c r="A1062" s="509">
        <v>340706</v>
      </c>
      <c r="B1062" s="507"/>
      <c r="C1062" s="508"/>
      <c r="D1062" s="507" t="s">
        <v>2181</v>
      </c>
      <c r="E1062" s="507"/>
      <c r="F1062" s="42"/>
    </row>
    <row r="1063" spans="1:6">
      <c r="A1063" s="509">
        <v>340711</v>
      </c>
      <c r="B1063" s="507"/>
      <c r="C1063" s="508"/>
      <c r="D1063" s="507" t="s">
        <v>1365</v>
      </c>
      <c r="E1063" s="507"/>
      <c r="F1063" s="42"/>
    </row>
    <row r="1064" spans="1:6">
      <c r="A1064" s="509">
        <v>340722</v>
      </c>
      <c r="B1064" s="507"/>
      <c r="C1064" s="508"/>
      <c r="D1064" s="507" t="s">
        <v>2182</v>
      </c>
      <c r="E1064" s="507"/>
      <c r="F1064" s="42"/>
    </row>
    <row r="1065" spans="1:6">
      <c r="A1065" s="509">
        <v>340800</v>
      </c>
      <c r="B1065" s="507"/>
      <c r="C1065" s="507" t="s">
        <v>2183</v>
      </c>
      <c r="D1065" s="507"/>
      <c r="E1065" s="507"/>
      <c r="F1065" s="42"/>
    </row>
    <row r="1066" spans="1:6">
      <c r="A1066" s="509">
        <v>340802</v>
      </c>
      <c r="B1066" s="507"/>
      <c r="C1066" s="508"/>
      <c r="D1066" s="507" t="s">
        <v>2184</v>
      </c>
      <c r="E1066" s="507"/>
      <c r="F1066" s="42"/>
    </row>
    <row r="1067" spans="1:6">
      <c r="A1067" s="509">
        <v>340803</v>
      </c>
      <c r="B1067" s="507"/>
      <c r="C1067" s="508"/>
      <c r="D1067" s="507" t="s">
        <v>2185</v>
      </c>
      <c r="E1067" s="507"/>
      <c r="F1067" s="42"/>
    </row>
    <row r="1068" spans="1:6">
      <c r="A1068" s="509">
        <v>340811</v>
      </c>
      <c r="B1068" s="507"/>
      <c r="C1068" s="508"/>
      <c r="D1068" s="507" t="s">
        <v>2186</v>
      </c>
      <c r="E1068" s="507"/>
      <c r="F1068" s="42"/>
    </row>
    <row r="1069" spans="1:6">
      <c r="A1069" s="509">
        <v>340822</v>
      </c>
      <c r="B1069" s="507"/>
      <c r="C1069" s="508"/>
      <c r="D1069" s="507" t="s">
        <v>2187</v>
      </c>
      <c r="E1069" s="507"/>
      <c r="F1069" s="42"/>
    </row>
    <row r="1070" spans="1:6">
      <c r="A1070" s="509">
        <v>340882</v>
      </c>
      <c r="B1070" s="507"/>
      <c r="C1070" s="508"/>
      <c r="D1070" s="507" t="s">
        <v>2188</v>
      </c>
      <c r="E1070" s="507"/>
      <c r="F1070" s="42"/>
    </row>
    <row r="1071" spans="1:6">
      <c r="A1071" s="509">
        <v>340825</v>
      </c>
      <c r="B1071" s="507"/>
      <c r="C1071" s="508"/>
      <c r="D1071" s="507" t="s">
        <v>2189</v>
      </c>
      <c r="E1071" s="507"/>
      <c r="F1071" s="42"/>
    </row>
    <row r="1072" spans="1:6">
      <c r="A1072" s="509">
        <v>340826</v>
      </c>
      <c r="B1072" s="507"/>
      <c r="C1072" s="508"/>
      <c r="D1072" s="507" t="s">
        <v>2190</v>
      </c>
      <c r="E1072" s="507"/>
      <c r="F1072" s="42"/>
    </row>
    <row r="1073" spans="1:6">
      <c r="A1073" s="509">
        <v>340827</v>
      </c>
      <c r="B1073" s="507"/>
      <c r="C1073" s="508"/>
      <c r="D1073" s="507" t="s">
        <v>2191</v>
      </c>
      <c r="E1073" s="507"/>
      <c r="F1073" s="42"/>
    </row>
    <row r="1074" spans="1:6">
      <c r="A1074" s="509">
        <v>340828</v>
      </c>
      <c r="B1074" s="507"/>
      <c r="C1074" s="508"/>
      <c r="D1074" s="507" t="s">
        <v>2192</v>
      </c>
      <c r="E1074" s="507"/>
      <c r="F1074" s="42"/>
    </row>
    <row r="1075" spans="1:6">
      <c r="A1075" s="509">
        <v>340881</v>
      </c>
      <c r="B1075" s="507"/>
      <c r="C1075" s="508"/>
      <c r="D1075" s="507" t="s">
        <v>2193</v>
      </c>
      <c r="E1075" s="507"/>
      <c r="F1075" s="42"/>
    </row>
    <row r="1076" spans="1:6">
      <c r="A1076" s="509">
        <v>341000</v>
      </c>
      <c r="B1076" s="507"/>
      <c r="C1076" s="507" t="s">
        <v>2194</v>
      </c>
      <c r="D1076" s="507"/>
      <c r="E1076" s="507"/>
      <c r="F1076" s="42"/>
    </row>
    <row r="1077" spans="1:6">
      <c r="A1077" s="509">
        <v>341002</v>
      </c>
      <c r="B1077" s="507"/>
      <c r="C1077" s="508"/>
      <c r="D1077" s="507" t="s">
        <v>2195</v>
      </c>
      <c r="E1077" s="507"/>
      <c r="F1077" s="42"/>
    </row>
    <row r="1078" spans="1:6">
      <c r="A1078" s="509">
        <v>341003</v>
      </c>
      <c r="B1078" s="507"/>
      <c r="C1078" s="508"/>
      <c r="D1078" s="507" t="s">
        <v>2196</v>
      </c>
      <c r="E1078" s="507"/>
      <c r="F1078" s="42"/>
    </row>
    <row r="1079" spans="1:6">
      <c r="A1079" s="509">
        <v>341004</v>
      </c>
      <c r="B1079" s="507"/>
      <c r="C1079" s="508"/>
      <c r="D1079" s="507" t="s">
        <v>2197</v>
      </c>
      <c r="E1079" s="507"/>
      <c r="F1079" s="42"/>
    </row>
    <row r="1080" spans="1:6">
      <c r="A1080" s="509">
        <v>341021</v>
      </c>
      <c r="B1080" s="507"/>
      <c r="C1080" s="508"/>
      <c r="D1080" s="507" t="s">
        <v>2198</v>
      </c>
      <c r="E1080" s="507"/>
      <c r="F1080" s="42"/>
    </row>
    <row r="1081" spans="1:6">
      <c r="A1081" s="509">
        <v>341022</v>
      </c>
      <c r="B1081" s="507"/>
      <c r="C1081" s="508"/>
      <c r="D1081" s="507" t="s">
        <v>2199</v>
      </c>
      <c r="E1081" s="507"/>
      <c r="F1081" s="42"/>
    </row>
    <row r="1082" spans="1:6">
      <c r="A1082" s="509">
        <v>341023</v>
      </c>
      <c r="B1082" s="507"/>
      <c r="C1082" s="508"/>
      <c r="D1082" s="507" t="s">
        <v>2200</v>
      </c>
      <c r="E1082" s="507"/>
      <c r="F1082" s="42"/>
    </row>
    <row r="1083" spans="1:6">
      <c r="A1083" s="509">
        <v>341024</v>
      </c>
      <c r="B1083" s="507"/>
      <c r="C1083" s="508"/>
      <c r="D1083" s="507" t="s">
        <v>2201</v>
      </c>
      <c r="E1083" s="507"/>
      <c r="F1083" s="42"/>
    </row>
    <row r="1084" spans="1:6">
      <c r="A1084" s="509">
        <v>341100</v>
      </c>
      <c r="B1084" s="507"/>
      <c r="C1084" s="507" t="s">
        <v>2202</v>
      </c>
      <c r="D1084" s="507"/>
      <c r="E1084" s="507"/>
      <c r="F1084" s="42"/>
    </row>
    <row r="1085" spans="1:6">
      <c r="A1085" s="509">
        <v>341102</v>
      </c>
      <c r="B1085" s="507"/>
      <c r="C1085" s="508"/>
      <c r="D1085" s="507" t="s">
        <v>2203</v>
      </c>
      <c r="E1085" s="507"/>
      <c r="F1085" s="42"/>
    </row>
    <row r="1086" spans="1:6">
      <c r="A1086" s="509">
        <v>341103</v>
      </c>
      <c r="B1086" s="507"/>
      <c r="C1086" s="508"/>
      <c r="D1086" s="507" t="s">
        <v>2204</v>
      </c>
      <c r="E1086" s="507"/>
      <c r="F1086" s="42"/>
    </row>
    <row r="1087" spans="1:6">
      <c r="A1087" s="509">
        <v>341122</v>
      </c>
      <c r="B1087" s="507"/>
      <c r="C1087" s="508"/>
      <c r="D1087" s="507" t="s">
        <v>2205</v>
      </c>
      <c r="E1087" s="507"/>
      <c r="F1087" s="42"/>
    </row>
    <row r="1088" spans="1:6">
      <c r="A1088" s="509">
        <v>341124</v>
      </c>
      <c r="B1088" s="507"/>
      <c r="C1088" s="508"/>
      <c r="D1088" s="507" t="s">
        <v>2206</v>
      </c>
      <c r="E1088" s="507"/>
      <c r="F1088" s="42"/>
    </row>
    <row r="1089" spans="1:6">
      <c r="A1089" s="509">
        <v>341125</v>
      </c>
      <c r="B1089" s="507"/>
      <c r="C1089" s="508"/>
      <c r="D1089" s="507" t="s">
        <v>2207</v>
      </c>
      <c r="E1089" s="507"/>
      <c r="F1089" s="42"/>
    </row>
    <row r="1090" spans="1:6">
      <c r="A1090" s="509">
        <v>341126</v>
      </c>
      <c r="B1090" s="507"/>
      <c r="C1090" s="508"/>
      <c r="D1090" s="507" t="s">
        <v>2208</v>
      </c>
      <c r="E1090" s="507"/>
      <c r="F1090" s="42"/>
    </row>
    <row r="1091" spans="1:6">
      <c r="A1091" s="509">
        <v>341181</v>
      </c>
      <c r="B1091" s="507"/>
      <c r="C1091" s="508"/>
      <c r="D1091" s="507" t="s">
        <v>2209</v>
      </c>
      <c r="E1091" s="507"/>
      <c r="F1091" s="42"/>
    </row>
    <row r="1092" spans="1:6">
      <c r="A1092" s="509">
        <v>341182</v>
      </c>
      <c r="B1092" s="507"/>
      <c r="C1092" s="508"/>
      <c r="D1092" s="507" t="s">
        <v>2210</v>
      </c>
      <c r="E1092" s="507"/>
      <c r="F1092" s="42"/>
    </row>
    <row r="1093" spans="1:6">
      <c r="A1093" s="509">
        <v>341200</v>
      </c>
      <c r="B1093" s="507"/>
      <c r="C1093" s="507" t="s">
        <v>2211</v>
      </c>
      <c r="D1093" s="507"/>
      <c r="E1093" s="507"/>
      <c r="F1093" s="42"/>
    </row>
    <row r="1094" spans="1:6">
      <c r="A1094" s="509">
        <v>341202</v>
      </c>
      <c r="B1094" s="507"/>
      <c r="C1094" s="508"/>
      <c r="D1094" s="507" t="s">
        <v>2212</v>
      </c>
      <c r="E1094" s="507"/>
      <c r="F1094" s="42"/>
    </row>
    <row r="1095" spans="1:6">
      <c r="A1095" s="509">
        <v>341203</v>
      </c>
      <c r="B1095" s="507"/>
      <c r="C1095" s="508"/>
      <c r="D1095" s="507" t="s">
        <v>2213</v>
      </c>
      <c r="E1095" s="507"/>
      <c r="F1095" s="42"/>
    </row>
    <row r="1096" spans="1:6">
      <c r="A1096" s="509">
        <v>341204</v>
      </c>
      <c r="B1096" s="507"/>
      <c r="C1096" s="508"/>
      <c r="D1096" s="507" t="s">
        <v>2214</v>
      </c>
      <c r="E1096" s="507"/>
      <c r="F1096" s="42"/>
    </row>
    <row r="1097" spans="1:6">
      <c r="A1097" s="509">
        <v>341221</v>
      </c>
      <c r="B1097" s="507"/>
      <c r="C1097" s="508"/>
      <c r="D1097" s="507" t="s">
        <v>2215</v>
      </c>
      <c r="E1097" s="507"/>
      <c r="F1097" s="42"/>
    </row>
    <row r="1098" spans="1:6">
      <c r="A1098" s="509">
        <v>341222</v>
      </c>
      <c r="B1098" s="507"/>
      <c r="C1098" s="508"/>
      <c r="D1098" s="507" t="s">
        <v>2216</v>
      </c>
      <c r="E1098" s="507"/>
      <c r="F1098" s="42"/>
    </row>
    <row r="1099" spans="1:6">
      <c r="A1099" s="509">
        <v>341225</v>
      </c>
      <c r="B1099" s="507"/>
      <c r="C1099" s="508"/>
      <c r="D1099" s="507" t="s">
        <v>2217</v>
      </c>
      <c r="E1099" s="507"/>
      <c r="F1099" s="42"/>
    </row>
    <row r="1100" spans="1:6">
      <c r="A1100" s="509">
        <v>341226</v>
      </c>
      <c r="B1100" s="507"/>
      <c r="C1100" s="508"/>
      <c r="D1100" s="507" t="s">
        <v>2218</v>
      </c>
      <c r="E1100" s="507"/>
      <c r="F1100" s="42"/>
    </row>
    <row r="1101" spans="1:6">
      <c r="A1101" s="509">
        <v>341282</v>
      </c>
      <c r="B1101" s="507"/>
      <c r="C1101" s="508"/>
      <c r="D1101" s="507" t="s">
        <v>2219</v>
      </c>
      <c r="E1101" s="507"/>
      <c r="F1101" s="42"/>
    </row>
    <row r="1102" spans="1:6">
      <c r="A1102" s="509">
        <v>341300</v>
      </c>
      <c r="B1102" s="507"/>
      <c r="C1102" s="507" t="s">
        <v>2220</v>
      </c>
      <c r="D1102" s="507"/>
      <c r="E1102" s="507"/>
      <c r="F1102" s="42"/>
    </row>
    <row r="1103" spans="1:6">
      <c r="A1103" s="509">
        <v>341302</v>
      </c>
      <c r="B1103" s="507"/>
      <c r="C1103" s="508"/>
      <c r="D1103" s="507" t="s">
        <v>2221</v>
      </c>
      <c r="E1103" s="507"/>
      <c r="F1103" s="42"/>
    </row>
    <row r="1104" spans="1:6">
      <c r="A1104" s="509">
        <v>341321</v>
      </c>
      <c r="B1104" s="507"/>
      <c r="C1104" s="508"/>
      <c r="D1104" s="507" t="s">
        <v>2222</v>
      </c>
      <c r="E1104" s="507"/>
      <c r="F1104" s="42"/>
    </row>
    <row r="1105" spans="1:6">
      <c r="A1105" s="509">
        <v>341322</v>
      </c>
      <c r="B1105" s="507"/>
      <c r="C1105" s="508"/>
      <c r="D1105" s="507" t="s">
        <v>2223</v>
      </c>
      <c r="E1105" s="507"/>
      <c r="F1105" s="42"/>
    </row>
    <row r="1106" spans="1:6">
      <c r="A1106" s="509">
        <v>341323</v>
      </c>
      <c r="B1106" s="507"/>
      <c r="C1106" s="508"/>
      <c r="D1106" s="507" t="s">
        <v>2224</v>
      </c>
      <c r="E1106" s="507"/>
      <c r="F1106" s="42"/>
    </row>
    <row r="1107" spans="1:6">
      <c r="A1107" s="509">
        <v>341324</v>
      </c>
      <c r="B1107" s="507"/>
      <c r="C1107" s="508"/>
      <c r="D1107" s="507" t="s">
        <v>2225</v>
      </c>
      <c r="E1107" s="507"/>
      <c r="F1107" s="42"/>
    </row>
    <row r="1108" spans="1:6">
      <c r="A1108" s="509">
        <v>341500</v>
      </c>
      <c r="B1108" s="507"/>
      <c r="C1108" s="507" t="s">
        <v>2226</v>
      </c>
      <c r="D1108" s="507"/>
      <c r="E1108" s="507"/>
      <c r="F1108" s="42"/>
    </row>
    <row r="1109" spans="1:6">
      <c r="A1109" s="509">
        <v>341502</v>
      </c>
      <c r="B1109" s="507"/>
      <c r="C1109" s="508"/>
      <c r="D1109" s="507" t="s">
        <v>2227</v>
      </c>
      <c r="E1109" s="507"/>
      <c r="F1109" s="42"/>
    </row>
    <row r="1110" spans="1:6">
      <c r="A1110" s="509">
        <v>341503</v>
      </c>
      <c r="B1110" s="507"/>
      <c r="C1110" s="508"/>
      <c r="D1110" s="507" t="s">
        <v>2228</v>
      </c>
      <c r="E1110" s="507"/>
      <c r="F1110" s="42"/>
    </row>
    <row r="1111" spans="1:6">
      <c r="A1111" s="509">
        <v>341504</v>
      </c>
      <c r="B1111" s="507"/>
      <c r="C1111" s="508"/>
      <c r="D1111" s="507" t="s">
        <v>2229</v>
      </c>
      <c r="E1111" s="507"/>
      <c r="F1111" s="42"/>
    </row>
    <row r="1112" spans="1:6">
      <c r="A1112" s="509">
        <v>341522</v>
      </c>
      <c r="B1112" s="507"/>
      <c r="C1112" s="508"/>
      <c r="D1112" s="507" t="s">
        <v>2230</v>
      </c>
      <c r="E1112" s="507"/>
      <c r="F1112" s="42"/>
    </row>
    <row r="1113" spans="1:6">
      <c r="A1113" s="509">
        <v>341523</v>
      </c>
      <c r="B1113" s="507"/>
      <c r="C1113" s="508"/>
      <c r="D1113" s="507" t="s">
        <v>2231</v>
      </c>
      <c r="E1113" s="507"/>
      <c r="F1113" s="42"/>
    </row>
    <row r="1114" spans="1:6">
      <c r="A1114" s="509">
        <v>341524</v>
      </c>
      <c r="B1114" s="507"/>
      <c r="C1114" s="508"/>
      <c r="D1114" s="507" t="s">
        <v>2232</v>
      </c>
      <c r="E1114" s="507"/>
      <c r="F1114" s="42"/>
    </row>
    <row r="1115" spans="1:6">
      <c r="A1115" s="509">
        <v>341525</v>
      </c>
      <c r="B1115" s="507"/>
      <c r="C1115" s="508"/>
      <c r="D1115" s="507" t="s">
        <v>2233</v>
      </c>
      <c r="E1115" s="507"/>
      <c r="F1115" s="42"/>
    </row>
    <row r="1116" spans="1:6">
      <c r="A1116" s="509">
        <v>341600</v>
      </c>
      <c r="B1116" s="507"/>
      <c r="C1116" s="507" t="s">
        <v>2234</v>
      </c>
      <c r="D1116" s="507"/>
      <c r="E1116" s="507"/>
      <c r="F1116" s="42"/>
    </row>
    <row r="1117" spans="1:6">
      <c r="A1117" s="509">
        <v>341602</v>
      </c>
      <c r="B1117" s="507"/>
      <c r="C1117" s="508"/>
      <c r="D1117" s="507" t="s">
        <v>2235</v>
      </c>
      <c r="E1117" s="507"/>
      <c r="F1117" s="42"/>
    </row>
    <row r="1118" spans="1:6">
      <c r="A1118" s="509">
        <v>341621</v>
      </c>
      <c r="B1118" s="507"/>
      <c r="C1118" s="508"/>
      <c r="D1118" s="507" t="s">
        <v>2236</v>
      </c>
      <c r="E1118" s="507"/>
      <c r="F1118" s="42"/>
    </row>
    <row r="1119" spans="1:6">
      <c r="A1119" s="509">
        <v>341622</v>
      </c>
      <c r="B1119" s="507"/>
      <c r="C1119" s="508"/>
      <c r="D1119" s="507" t="s">
        <v>2237</v>
      </c>
      <c r="E1119" s="507"/>
      <c r="F1119" s="42"/>
    </row>
    <row r="1120" spans="1:6">
      <c r="A1120" s="509">
        <v>341623</v>
      </c>
      <c r="B1120" s="507"/>
      <c r="C1120" s="508"/>
      <c r="D1120" s="507" t="s">
        <v>2238</v>
      </c>
      <c r="E1120" s="507"/>
      <c r="F1120" s="42"/>
    </row>
    <row r="1121" spans="1:6">
      <c r="A1121" s="509">
        <v>341700</v>
      </c>
      <c r="B1121" s="507"/>
      <c r="C1121" s="507" t="s">
        <v>2239</v>
      </c>
      <c r="D1121" s="507"/>
      <c r="E1121" s="507"/>
      <c r="F1121" s="42"/>
    </row>
    <row r="1122" spans="1:6">
      <c r="A1122" s="509">
        <v>341702</v>
      </c>
      <c r="B1122" s="507"/>
      <c r="C1122" s="508"/>
      <c r="D1122" s="507" t="s">
        <v>2240</v>
      </c>
      <c r="E1122" s="507"/>
      <c r="F1122" s="42"/>
    </row>
    <row r="1123" spans="1:6">
      <c r="A1123" s="509">
        <v>341721</v>
      </c>
      <c r="B1123" s="507"/>
      <c r="C1123" s="508"/>
      <c r="D1123" s="507" t="s">
        <v>2241</v>
      </c>
      <c r="E1123" s="507"/>
      <c r="F1123" s="42"/>
    </row>
    <row r="1124" spans="1:6">
      <c r="A1124" s="509">
        <v>341722</v>
      </c>
      <c r="B1124" s="507"/>
      <c r="C1124" s="508"/>
      <c r="D1124" s="507" t="s">
        <v>2242</v>
      </c>
      <c r="E1124" s="507"/>
      <c r="F1124" s="42"/>
    </row>
    <row r="1125" spans="1:6">
      <c r="A1125" s="509">
        <v>341723</v>
      </c>
      <c r="B1125" s="507"/>
      <c r="C1125" s="508"/>
      <c r="D1125" s="507" t="s">
        <v>2243</v>
      </c>
      <c r="E1125" s="507"/>
      <c r="F1125" s="42"/>
    </row>
    <row r="1126" spans="1:6">
      <c r="A1126" s="509">
        <v>341800</v>
      </c>
      <c r="B1126" s="507"/>
      <c r="C1126" s="507" t="s">
        <v>2244</v>
      </c>
      <c r="D1126" s="507"/>
      <c r="E1126" s="507"/>
      <c r="F1126" s="42"/>
    </row>
    <row r="1127" spans="1:6">
      <c r="A1127" s="509">
        <v>341802</v>
      </c>
      <c r="B1127" s="507"/>
      <c r="C1127" s="508"/>
      <c r="D1127" s="507" t="s">
        <v>2245</v>
      </c>
      <c r="E1127" s="507"/>
      <c r="F1127" s="42"/>
    </row>
    <row r="1128" spans="1:6">
      <c r="A1128" s="509">
        <v>341821</v>
      </c>
      <c r="B1128" s="507"/>
      <c r="C1128" s="508"/>
      <c r="D1128" s="507" t="s">
        <v>2246</v>
      </c>
      <c r="E1128" s="507"/>
      <c r="F1128" s="42"/>
    </row>
    <row r="1129" spans="1:6">
      <c r="A1129" s="509">
        <v>341823</v>
      </c>
      <c r="B1129" s="507"/>
      <c r="C1129" s="508"/>
      <c r="D1129" s="507" t="s">
        <v>2247</v>
      </c>
      <c r="E1129" s="507"/>
      <c r="F1129" s="42"/>
    </row>
    <row r="1130" spans="1:6">
      <c r="A1130" s="509">
        <v>341824</v>
      </c>
      <c r="B1130" s="507"/>
      <c r="C1130" s="508"/>
      <c r="D1130" s="507" t="s">
        <v>2248</v>
      </c>
      <c r="E1130" s="507"/>
      <c r="F1130" s="42"/>
    </row>
    <row r="1131" spans="1:6">
      <c r="A1131" s="509">
        <v>341825</v>
      </c>
      <c r="B1131" s="507"/>
      <c r="C1131" s="508"/>
      <c r="D1131" s="507" t="s">
        <v>2249</v>
      </c>
      <c r="E1131" s="507"/>
      <c r="F1131" s="42"/>
    </row>
    <row r="1132" spans="1:6">
      <c r="A1132" s="509">
        <v>341881</v>
      </c>
      <c r="B1132" s="507"/>
      <c r="C1132" s="508"/>
      <c r="D1132" s="507" t="s">
        <v>2250</v>
      </c>
      <c r="E1132" s="507"/>
      <c r="F1132" s="42"/>
    </row>
    <row r="1133" spans="1:6">
      <c r="A1133" s="511">
        <v>341882</v>
      </c>
      <c r="B1133" s="512"/>
      <c r="C1133" s="513"/>
      <c r="D1133" s="512" t="s">
        <v>2251</v>
      </c>
      <c r="E1133" s="512" t="s">
        <v>2252</v>
      </c>
      <c r="F1133" s="42"/>
    </row>
    <row r="1134" spans="1:6">
      <c r="A1134" s="509">
        <v>350000</v>
      </c>
      <c r="B1134" s="507" t="s">
        <v>2253</v>
      </c>
      <c r="C1134" s="508"/>
      <c r="D1134" s="507"/>
      <c r="E1134" s="507"/>
      <c r="F1134" s="42"/>
    </row>
    <row r="1135" spans="1:6">
      <c r="A1135" s="509">
        <v>350100</v>
      </c>
      <c r="B1135" s="507"/>
      <c r="C1135" s="507" t="s">
        <v>2254</v>
      </c>
      <c r="D1135" s="507"/>
      <c r="E1135" s="507"/>
      <c r="F1135" s="42"/>
    </row>
    <row r="1136" spans="1:6">
      <c r="A1136" s="509">
        <v>350102</v>
      </c>
      <c r="B1136" s="507"/>
      <c r="C1136" s="508"/>
      <c r="D1136" s="507" t="s">
        <v>1926</v>
      </c>
      <c r="E1136" s="507"/>
      <c r="F1136" s="42"/>
    </row>
    <row r="1137" spans="1:6">
      <c r="A1137" s="509">
        <v>350103</v>
      </c>
      <c r="B1137" s="507"/>
      <c r="C1137" s="508"/>
      <c r="D1137" s="507" t="s">
        <v>2255</v>
      </c>
      <c r="E1137" s="507"/>
      <c r="F1137" s="42"/>
    </row>
    <row r="1138" spans="1:6">
      <c r="A1138" s="509">
        <v>350104</v>
      </c>
      <c r="B1138" s="507"/>
      <c r="C1138" s="508"/>
      <c r="D1138" s="507" t="s">
        <v>2256</v>
      </c>
      <c r="E1138" s="507"/>
      <c r="F1138" s="42"/>
    </row>
    <row r="1139" spans="1:6">
      <c r="A1139" s="509">
        <v>350105</v>
      </c>
      <c r="B1139" s="507"/>
      <c r="C1139" s="508"/>
      <c r="D1139" s="507" t="s">
        <v>2257</v>
      </c>
      <c r="E1139" s="507"/>
      <c r="F1139" s="42"/>
    </row>
    <row r="1140" spans="1:6">
      <c r="A1140" s="509">
        <v>350111</v>
      </c>
      <c r="B1140" s="507"/>
      <c r="C1140" s="508"/>
      <c r="D1140" s="507" t="s">
        <v>2258</v>
      </c>
      <c r="E1140" s="507"/>
      <c r="F1140" s="42"/>
    </row>
    <row r="1141" spans="1:6">
      <c r="A1141" s="509">
        <v>350121</v>
      </c>
      <c r="B1141" s="507"/>
      <c r="C1141" s="508"/>
      <c r="D1141" s="507" t="s">
        <v>2259</v>
      </c>
      <c r="E1141" s="507"/>
      <c r="F1141" s="42"/>
    </row>
    <row r="1142" spans="1:6">
      <c r="A1142" s="509">
        <v>350122</v>
      </c>
      <c r="B1142" s="507"/>
      <c r="C1142" s="508"/>
      <c r="D1142" s="507" t="s">
        <v>2260</v>
      </c>
      <c r="E1142" s="507"/>
      <c r="F1142" s="42"/>
    </row>
    <row r="1143" spans="1:6">
      <c r="A1143" s="509">
        <v>350123</v>
      </c>
      <c r="B1143" s="507"/>
      <c r="C1143" s="508"/>
      <c r="D1143" s="507" t="s">
        <v>2261</v>
      </c>
      <c r="E1143" s="507"/>
      <c r="F1143" s="42"/>
    </row>
    <row r="1144" spans="1:6">
      <c r="A1144" s="509">
        <v>350124</v>
      </c>
      <c r="B1144" s="507"/>
      <c r="C1144" s="508"/>
      <c r="D1144" s="507" t="s">
        <v>2262</v>
      </c>
      <c r="E1144" s="507"/>
      <c r="F1144" s="42"/>
    </row>
    <row r="1145" spans="1:6">
      <c r="A1145" s="509">
        <v>350125</v>
      </c>
      <c r="B1145" s="507"/>
      <c r="C1145" s="508"/>
      <c r="D1145" s="507" t="s">
        <v>2263</v>
      </c>
      <c r="E1145" s="507"/>
      <c r="F1145" s="42"/>
    </row>
    <row r="1146" spans="1:6">
      <c r="A1146" s="509">
        <v>350128</v>
      </c>
      <c r="B1146" s="507"/>
      <c r="C1146" s="508"/>
      <c r="D1146" s="507" t="s">
        <v>2264</v>
      </c>
      <c r="E1146" s="507"/>
      <c r="F1146" s="42"/>
    </row>
    <row r="1147" spans="1:6">
      <c r="A1147" s="509">
        <v>350181</v>
      </c>
      <c r="B1147" s="507"/>
      <c r="C1147" s="508"/>
      <c r="D1147" s="507" t="s">
        <v>2265</v>
      </c>
      <c r="E1147" s="507"/>
      <c r="F1147" s="42"/>
    </row>
    <row r="1148" spans="1:6">
      <c r="A1148" s="509">
        <v>350112</v>
      </c>
      <c r="B1148" s="507"/>
      <c r="C1148" s="508"/>
      <c r="D1148" s="507" t="s">
        <v>2266</v>
      </c>
      <c r="E1148" s="507"/>
      <c r="F1148" s="42"/>
    </row>
    <row r="1149" spans="1:6">
      <c r="A1149" s="509">
        <v>350200</v>
      </c>
      <c r="B1149" s="507"/>
      <c r="C1149" s="507" t="s">
        <v>2267</v>
      </c>
      <c r="D1149" s="507"/>
      <c r="E1149" s="507"/>
      <c r="F1149" s="42"/>
    </row>
    <row r="1150" spans="1:6">
      <c r="A1150" s="509">
        <v>350203</v>
      </c>
      <c r="B1150" s="507"/>
      <c r="C1150" s="508"/>
      <c r="D1150" s="507" t="s">
        <v>2268</v>
      </c>
      <c r="E1150" s="507"/>
      <c r="F1150" s="42"/>
    </row>
    <row r="1151" spans="1:6">
      <c r="A1151" s="509">
        <v>350205</v>
      </c>
      <c r="B1151" s="507"/>
      <c r="C1151" s="508"/>
      <c r="D1151" s="507" t="s">
        <v>2269</v>
      </c>
      <c r="E1151" s="507"/>
      <c r="F1151" s="42"/>
    </row>
    <row r="1152" spans="1:6">
      <c r="A1152" s="509">
        <v>350206</v>
      </c>
      <c r="B1152" s="507"/>
      <c r="C1152" s="508"/>
      <c r="D1152" s="507" t="s">
        <v>2270</v>
      </c>
      <c r="E1152" s="507"/>
      <c r="F1152" s="42"/>
    </row>
    <row r="1153" spans="1:6">
      <c r="A1153" s="509">
        <v>350211</v>
      </c>
      <c r="B1153" s="507"/>
      <c r="C1153" s="508"/>
      <c r="D1153" s="507" t="s">
        <v>2271</v>
      </c>
      <c r="E1153" s="507"/>
      <c r="F1153" s="42"/>
    </row>
    <row r="1154" spans="1:6">
      <c r="A1154" s="509">
        <v>350212</v>
      </c>
      <c r="B1154" s="507"/>
      <c r="C1154" s="508"/>
      <c r="D1154" s="507" t="s">
        <v>2272</v>
      </c>
      <c r="E1154" s="507"/>
      <c r="F1154" s="42"/>
    </row>
    <row r="1155" spans="1:6">
      <c r="A1155" s="509">
        <v>350213</v>
      </c>
      <c r="B1155" s="507"/>
      <c r="C1155" s="508"/>
      <c r="D1155" s="507" t="s">
        <v>2273</v>
      </c>
      <c r="E1155" s="507"/>
      <c r="F1155" s="42"/>
    </row>
    <row r="1156" spans="1:6">
      <c r="A1156" s="509">
        <v>350300</v>
      </c>
      <c r="B1156" s="507"/>
      <c r="C1156" s="507" t="s">
        <v>2274</v>
      </c>
      <c r="D1156" s="507"/>
      <c r="E1156" s="507"/>
      <c r="F1156" s="42"/>
    </row>
    <row r="1157" spans="1:6">
      <c r="A1157" s="509">
        <v>350302</v>
      </c>
      <c r="B1157" s="507"/>
      <c r="C1157" s="508"/>
      <c r="D1157" s="507" t="s">
        <v>2275</v>
      </c>
      <c r="E1157" s="507"/>
      <c r="F1157" s="42"/>
    </row>
    <row r="1158" spans="1:6">
      <c r="A1158" s="509">
        <v>350303</v>
      </c>
      <c r="B1158" s="507"/>
      <c r="C1158" s="508"/>
      <c r="D1158" s="507" t="s">
        <v>2276</v>
      </c>
      <c r="E1158" s="507"/>
      <c r="F1158" s="42"/>
    </row>
    <row r="1159" spans="1:6">
      <c r="A1159" s="509">
        <v>350304</v>
      </c>
      <c r="B1159" s="507"/>
      <c r="C1159" s="508"/>
      <c r="D1159" s="507" t="s">
        <v>2277</v>
      </c>
      <c r="E1159" s="507"/>
      <c r="F1159" s="42"/>
    </row>
    <row r="1160" spans="1:6">
      <c r="A1160" s="509">
        <v>350305</v>
      </c>
      <c r="B1160" s="507"/>
      <c r="C1160" s="508"/>
      <c r="D1160" s="507" t="s">
        <v>2278</v>
      </c>
      <c r="E1160" s="507"/>
      <c r="F1160" s="42"/>
    </row>
    <row r="1161" spans="1:6">
      <c r="A1161" s="509">
        <v>350322</v>
      </c>
      <c r="B1161" s="507"/>
      <c r="C1161" s="508"/>
      <c r="D1161" s="507" t="s">
        <v>2279</v>
      </c>
      <c r="E1161" s="507"/>
      <c r="F1161" s="42"/>
    </row>
    <row r="1162" spans="1:6">
      <c r="A1162" s="509">
        <v>350400</v>
      </c>
      <c r="B1162" s="507"/>
      <c r="C1162" s="507" t="s">
        <v>2280</v>
      </c>
      <c r="D1162" s="507"/>
      <c r="E1162" s="507"/>
      <c r="F1162" s="42"/>
    </row>
    <row r="1163" spans="1:6">
      <c r="A1163" s="509">
        <v>350402</v>
      </c>
      <c r="B1163" s="507"/>
      <c r="C1163" s="508"/>
      <c r="D1163" s="507" t="s">
        <v>2281</v>
      </c>
      <c r="E1163" s="507"/>
      <c r="F1163" s="42"/>
    </row>
    <row r="1164" spans="1:6">
      <c r="A1164" s="509">
        <v>350403</v>
      </c>
      <c r="B1164" s="507"/>
      <c r="C1164" s="508"/>
      <c r="D1164" s="507" t="s">
        <v>2282</v>
      </c>
      <c r="E1164" s="507"/>
      <c r="F1164" s="42"/>
    </row>
    <row r="1165" spans="1:6">
      <c r="A1165" s="509">
        <v>350421</v>
      </c>
      <c r="B1165" s="507"/>
      <c r="C1165" s="508"/>
      <c r="D1165" s="507" t="s">
        <v>2283</v>
      </c>
      <c r="E1165" s="507"/>
      <c r="F1165" s="42"/>
    </row>
    <row r="1166" spans="1:6">
      <c r="A1166" s="509">
        <v>350423</v>
      </c>
      <c r="B1166" s="507"/>
      <c r="C1166" s="508"/>
      <c r="D1166" s="507" t="s">
        <v>2284</v>
      </c>
      <c r="E1166" s="507"/>
      <c r="F1166" s="42"/>
    </row>
    <row r="1167" spans="1:6">
      <c r="A1167" s="509">
        <v>350424</v>
      </c>
      <c r="B1167" s="507"/>
      <c r="C1167" s="508"/>
      <c r="D1167" s="507" t="s">
        <v>2285</v>
      </c>
      <c r="E1167" s="507"/>
      <c r="F1167" s="42"/>
    </row>
    <row r="1168" spans="1:6">
      <c r="A1168" s="509">
        <v>350425</v>
      </c>
      <c r="B1168" s="507"/>
      <c r="C1168" s="508"/>
      <c r="D1168" s="507" t="s">
        <v>2286</v>
      </c>
      <c r="E1168" s="507"/>
      <c r="F1168" s="42"/>
    </row>
    <row r="1169" spans="1:6">
      <c r="A1169" s="509">
        <v>350426</v>
      </c>
      <c r="B1169" s="507"/>
      <c r="C1169" s="508"/>
      <c r="D1169" s="507" t="s">
        <v>2287</v>
      </c>
      <c r="E1169" s="507"/>
      <c r="F1169" s="42"/>
    </row>
    <row r="1170" spans="1:6">
      <c r="A1170" s="509">
        <v>350427</v>
      </c>
      <c r="B1170" s="507"/>
      <c r="C1170" s="508"/>
      <c r="D1170" s="507" t="s">
        <v>2288</v>
      </c>
      <c r="E1170" s="507"/>
      <c r="F1170" s="42"/>
    </row>
    <row r="1171" spans="1:6">
      <c r="A1171" s="509">
        <v>350428</v>
      </c>
      <c r="B1171" s="507"/>
      <c r="C1171" s="508"/>
      <c r="D1171" s="507" t="s">
        <v>2289</v>
      </c>
      <c r="E1171" s="507"/>
      <c r="F1171" s="42"/>
    </row>
    <row r="1172" spans="1:6">
      <c r="A1172" s="509">
        <v>350429</v>
      </c>
      <c r="B1172" s="507"/>
      <c r="C1172" s="508"/>
      <c r="D1172" s="507" t="s">
        <v>2290</v>
      </c>
      <c r="E1172" s="507"/>
      <c r="F1172" s="42"/>
    </row>
    <row r="1173" spans="1:6">
      <c r="A1173" s="509">
        <v>350430</v>
      </c>
      <c r="B1173" s="507"/>
      <c r="C1173" s="508"/>
      <c r="D1173" s="507" t="s">
        <v>2291</v>
      </c>
      <c r="E1173" s="507"/>
      <c r="F1173" s="42"/>
    </row>
    <row r="1174" spans="1:6">
      <c r="A1174" s="509">
        <v>350481</v>
      </c>
      <c r="B1174" s="507"/>
      <c r="C1174" s="508"/>
      <c r="D1174" s="507" t="s">
        <v>2292</v>
      </c>
      <c r="E1174" s="507"/>
      <c r="F1174" s="42"/>
    </row>
    <row r="1175" spans="1:6">
      <c r="A1175" s="509">
        <v>350500</v>
      </c>
      <c r="B1175" s="507"/>
      <c r="C1175" s="507" t="s">
        <v>2293</v>
      </c>
      <c r="D1175" s="507"/>
      <c r="E1175" s="507"/>
      <c r="F1175" s="42"/>
    </row>
    <row r="1176" spans="1:6">
      <c r="A1176" s="509">
        <v>350502</v>
      </c>
      <c r="B1176" s="507"/>
      <c r="C1176" s="508"/>
      <c r="D1176" s="507" t="s">
        <v>2294</v>
      </c>
      <c r="E1176" s="507"/>
      <c r="F1176" s="42"/>
    </row>
    <row r="1177" spans="1:6">
      <c r="A1177" s="509">
        <v>350503</v>
      </c>
      <c r="B1177" s="507"/>
      <c r="C1177" s="508"/>
      <c r="D1177" s="507" t="s">
        <v>2295</v>
      </c>
      <c r="E1177" s="507"/>
      <c r="F1177" s="42"/>
    </row>
    <row r="1178" spans="1:6">
      <c r="A1178" s="509">
        <v>350504</v>
      </c>
      <c r="B1178" s="507"/>
      <c r="C1178" s="508"/>
      <c r="D1178" s="507" t="s">
        <v>2296</v>
      </c>
      <c r="E1178" s="507"/>
      <c r="F1178" s="42"/>
    </row>
    <row r="1179" spans="1:6">
      <c r="A1179" s="509">
        <v>350505</v>
      </c>
      <c r="B1179" s="507"/>
      <c r="C1179" s="508"/>
      <c r="D1179" s="507" t="s">
        <v>2297</v>
      </c>
      <c r="E1179" s="507"/>
      <c r="F1179" s="42"/>
    </row>
    <row r="1180" spans="1:6">
      <c r="A1180" s="509">
        <v>350521</v>
      </c>
      <c r="B1180" s="507"/>
      <c r="C1180" s="508"/>
      <c r="D1180" s="507" t="s">
        <v>2298</v>
      </c>
      <c r="E1180" s="507"/>
      <c r="F1180" s="42"/>
    </row>
    <row r="1181" spans="1:6">
      <c r="A1181" s="509">
        <v>350524</v>
      </c>
      <c r="B1181" s="507"/>
      <c r="C1181" s="508"/>
      <c r="D1181" s="507" t="s">
        <v>2299</v>
      </c>
      <c r="E1181" s="507"/>
      <c r="F1181" s="42"/>
    </row>
    <row r="1182" spans="1:6">
      <c r="A1182" s="509">
        <v>350525</v>
      </c>
      <c r="B1182" s="507"/>
      <c r="C1182" s="508"/>
      <c r="D1182" s="507" t="s">
        <v>2300</v>
      </c>
      <c r="E1182" s="507"/>
      <c r="F1182" s="42"/>
    </row>
    <row r="1183" spans="1:6">
      <c r="A1183" s="509">
        <v>350526</v>
      </c>
      <c r="B1183" s="507"/>
      <c r="C1183" s="508"/>
      <c r="D1183" s="507" t="s">
        <v>2301</v>
      </c>
      <c r="E1183" s="507"/>
      <c r="F1183" s="42"/>
    </row>
    <row r="1184" spans="1:6">
      <c r="A1184" s="509">
        <v>350527</v>
      </c>
      <c r="B1184" s="507"/>
      <c r="C1184" s="508"/>
      <c r="D1184" s="507" t="s">
        <v>2302</v>
      </c>
      <c r="E1184" s="507"/>
      <c r="F1184" s="42"/>
    </row>
    <row r="1185" spans="1:6">
      <c r="A1185" s="509">
        <v>350581</v>
      </c>
      <c r="B1185" s="507"/>
      <c r="C1185" s="508"/>
      <c r="D1185" s="507" t="s">
        <v>2303</v>
      </c>
      <c r="E1185" s="507"/>
      <c r="F1185" s="42"/>
    </row>
    <row r="1186" spans="1:6">
      <c r="A1186" s="509">
        <v>350582</v>
      </c>
      <c r="B1186" s="507"/>
      <c r="C1186" s="508"/>
      <c r="D1186" s="507" t="s">
        <v>2304</v>
      </c>
      <c r="E1186" s="507"/>
      <c r="F1186" s="42"/>
    </row>
    <row r="1187" spans="1:6">
      <c r="A1187" s="509">
        <v>350583</v>
      </c>
      <c r="B1187" s="507"/>
      <c r="C1187" s="508"/>
      <c r="D1187" s="507" t="s">
        <v>2305</v>
      </c>
      <c r="E1187" s="507"/>
      <c r="F1187" s="42"/>
    </row>
    <row r="1188" spans="1:6">
      <c r="A1188" s="509">
        <v>350600</v>
      </c>
      <c r="B1188" s="507"/>
      <c r="C1188" s="507" t="s">
        <v>2306</v>
      </c>
      <c r="D1188" s="507"/>
      <c r="E1188" s="507"/>
      <c r="F1188" s="42"/>
    </row>
    <row r="1189" spans="1:6">
      <c r="A1189" s="509">
        <v>350602</v>
      </c>
      <c r="B1189" s="507"/>
      <c r="C1189" s="508"/>
      <c r="D1189" s="507" t="s">
        <v>2307</v>
      </c>
      <c r="E1189" s="507"/>
      <c r="F1189" s="42"/>
    </row>
    <row r="1190" spans="1:6">
      <c r="A1190" s="509">
        <v>350603</v>
      </c>
      <c r="B1190" s="507"/>
      <c r="C1190" s="508"/>
      <c r="D1190" s="507" t="s">
        <v>2308</v>
      </c>
      <c r="E1190" s="507"/>
      <c r="F1190" s="42"/>
    </row>
    <row r="1191" spans="1:6">
      <c r="A1191" s="509">
        <v>350622</v>
      </c>
      <c r="B1191" s="507"/>
      <c r="C1191" s="508"/>
      <c r="D1191" s="507" t="s">
        <v>2309</v>
      </c>
      <c r="E1191" s="507"/>
      <c r="F1191" s="42"/>
    </row>
    <row r="1192" spans="1:6">
      <c r="A1192" s="509">
        <v>350623</v>
      </c>
      <c r="B1192" s="507"/>
      <c r="C1192" s="508"/>
      <c r="D1192" s="507" t="s">
        <v>2310</v>
      </c>
      <c r="E1192" s="507"/>
      <c r="F1192" s="42"/>
    </row>
    <row r="1193" spans="1:6">
      <c r="A1193" s="509">
        <v>350624</v>
      </c>
      <c r="B1193" s="507"/>
      <c r="C1193" s="508"/>
      <c r="D1193" s="507" t="s">
        <v>2311</v>
      </c>
      <c r="E1193" s="507"/>
      <c r="F1193" s="42"/>
    </row>
    <row r="1194" spans="1:6">
      <c r="A1194" s="509">
        <v>350625</v>
      </c>
      <c r="B1194" s="507"/>
      <c r="C1194" s="508"/>
      <c r="D1194" s="507" t="s">
        <v>2312</v>
      </c>
      <c r="E1194" s="507"/>
      <c r="F1194" s="42"/>
    </row>
    <row r="1195" spans="1:6">
      <c r="A1195" s="509">
        <v>350626</v>
      </c>
      <c r="B1195" s="507"/>
      <c r="C1195" s="508"/>
      <c r="D1195" s="507" t="s">
        <v>2313</v>
      </c>
      <c r="E1195" s="507"/>
      <c r="F1195" s="42"/>
    </row>
    <row r="1196" spans="1:6">
      <c r="A1196" s="509">
        <v>350627</v>
      </c>
      <c r="B1196" s="507"/>
      <c r="C1196" s="508"/>
      <c r="D1196" s="507" t="s">
        <v>2314</v>
      </c>
      <c r="E1196" s="507"/>
      <c r="F1196" s="42"/>
    </row>
    <row r="1197" spans="1:6">
      <c r="A1197" s="509">
        <v>350628</v>
      </c>
      <c r="B1197" s="507"/>
      <c r="C1197" s="508"/>
      <c r="D1197" s="507" t="s">
        <v>2315</v>
      </c>
      <c r="E1197" s="507"/>
      <c r="F1197" s="42"/>
    </row>
    <row r="1198" spans="1:6">
      <c r="A1198" s="509">
        <v>350629</v>
      </c>
      <c r="B1198" s="507"/>
      <c r="C1198" s="508"/>
      <c r="D1198" s="507" t="s">
        <v>2316</v>
      </c>
      <c r="E1198" s="507"/>
      <c r="F1198" s="42"/>
    </row>
    <row r="1199" spans="1:6">
      <c r="A1199" s="509">
        <v>350681</v>
      </c>
      <c r="B1199" s="507"/>
      <c r="C1199" s="508"/>
      <c r="D1199" s="507" t="s">
        <v>2317</v>
      </c>
      <c r="E1199" s="507"/>
      <c r="F1199" s="42"/>
    </row>
    <row r="1200" spans="1:6">
      <c r="A1200" s="509">
        <v>350700</v>
      </c>
      <c r="B1200" s="507"/>
      <c r="C1200" s="507" t="s">
        <v>2318</v>
      </c>
      <c r="D1200" s="507"/>
      <c r="E1200" s="507"/>
      <c r="F1200" s="42"/>
    </row>
    <row r="1201" spans="1:6">
      <c r="A1201" s="509">
        <v>350702</v>
      </c>
      <c r="B1201" s="507"/>
      <c r="C1201" s="508"/>
      <c r="D1201" s="507" t="s">
        <v>2319</v>
      </c>
      <c r="E1201" s="507"/>
      <c r="F1201" s="42"/>
    </row>
    <row r="1202" spans="1:6">
      <c r="A1202" s="509">
        <v>350703</v>
      </c>
      <c r="B1202" s="507"/>
      <c r="C1202" s="508"/>
      <c r="D1202" s="507" t="s">
        <v>2320</v>
      </c>
      <c r="E1202" s="507"/>
      <c r="F1202" s="42"/>
    </row>
    <row r="1203" spans="1:6">
      <c r="A1203" s="509">
        <v>350721</v>
      </c>
      <c r="B1203" s="507"/>
      <c r="C1203" s="508"/>
      <c r="D1203" s="507" t="s">
        <v>2321</v>
      </c>
      <c r="E1203" s="507"/>
      <c r="F1203" s="42"/>
    </row>
    <row r="1204" spans="1:6">
      <c r="A1204" s="509">
        <v>350722</v>
      </c>
      <c r="B1204" s="507"/>
      <c r="C1204" s="508"/>
      <c r="D1204" s="507" t="s">
        <v>2322</v>
      </c>
      <c r="E1204" s="507"/>
      <c r="F1204" s="42"/>
    </row>
    <row r="1205" spans="1:6">
      <c r="A1205" s="509">
        <v>350723</v>
      </c>
      <c r="B1205" s="507"/>
      <c r="C1205" s="508"/>
      <c r="D1205" s="507" t="s">
        <v>2323</v>
      </c>
      <c r="E1205" s="507"/>
      <c r="F1205" s="42"/>
    </row>
    <row r="1206" spans="1:6">
      <c r="A1206" s="509">
        <v>350724</v>
      </c>
      <c r="B1206" s="507"/>
      <c r="C1206" s="508"/>
      <c r="D1206" s="507" t="s">
        <v>2324</v>
      </c>
      <c r="E1206" s="507"/>
      <c r="F1206" s="42"/>
    </row>
    <row r="1207" spans="1:6">
      <c r="A1207" s="509">
        <v>350725</v>
      </c>
      <c r="B1207" s="507"/>
      <c r="C1207" s="508"/>
      <c r="D1207" s="507" t="s">
        <v>2325</v>
      </c>
      <c r="E1207" s="507"/>
      <c r="F1207" s="42"/>
    </row>
    <row r="1208" spans="1:6">
      <c r="A1208" s="509">
        <v>350781</v>
      </c>
      <c r="B1208" s="507"/>
      <c r="C1208" s="508"/>
      <c r="D1208" s="507" t="s">
        <v>2326</v>
      </c>
      <c r="E1208" s="507"/>
      <c r="F1208" s="42"/>
    </row>
    <row r="1209" spans="1:6">
      <c r="A1209" s="509">
        <v>350782</v>
      </c>
      <c r="B1209" s="507"/>
      <c r="C1209" s="508"/>
      <c r="D1209" s="507" t="s">
        <v>2327</v>
      </c>
      <c r="E1209" s="507"/>
      <c r="F1209" s="42"/>
    </row>
    <row r="1210" spans="1:6">
      <c r="A1210" s="509">
        <v>350783</v>
      </c>
      <c r="B1210" s="507"/>
      <c r="C1210" s="508"/>
      <c r="D1210" s="507" t="s">
        <v>2328</v>
      </c>
      <c r="E1210" s="507"/>
      <c r="F1210" s="42"/>
    </row>
    <row r="1211" spans="1:6">
      <c r="A1211" s="509">
        <v>350800</v>
      </c>
      <c r="B1211" s="507"/>
      <c r="C1211" s="507" t="s">
        <v>2329</v>
      </c>
      <c r="D1211" s="507"/>
      <c r="E1211" s="507"/>
      <c r="F1211" s="42"/>
    </row>
    <row r="1212" spans="1:6">
      <c r="A1212" s="509">
        <v>350802</v>
      </c>
      <c r="B1212" s="507"/>
      <c r="C1212" s="508"/>
      <c r="D1212" s="507" t="s">
        <v>2330</v>
      </c>
      <c r="E1212" s="507"/>
      <c r="F1212" s="42"/>
    </row>
    <row r="1213" spans="1:6">
      <c r="A1213" s="509">
        <v>350803</v>
      </c>
      <c r="B1213" s="507"/>
      <c r="C1213" s="508"/>
      <c r="D1213" s="507" t="s">
        <v>2331</v>
      </c>
      <c r="E1213" s="507"/>
      <c r="F1213" s="42"/>
    </row>
    <row r="1214" spans="1:6">
      <c r="A1214" s="509">
        <v>350821</v>
      </c>
      <c r="B1214" s="507"/>
      <c r="C1214" s="508"/>
      <c r="D1214" s="507" t="s">
        <v>2332</v>
      </c>
      <c r="E1214" s="507"/>
      <c r="F1214" s="42"/>
    </row>
    <row r="1215" spans="1:6">
      <c r="A1215" s="509">
        <v>350823</v>
      </c>
      <c r="B1215" s="507"/>
      <c r="C1215" s="508"/>
      <c r="D1215" s="507" t="s">
        <v>2333</v>
      </c>
      <c r="E1215" s="507"/>
      <c r="F1215" s="42"/>
    </row>
    <row r="1216" spans="1:6">
      <c r="A1216" s="509">
        <v>350824</v>
      </c>
      <c r="B1216" s="507"/>
      <c r="C1216" s="508"/>
      <c r="D1216" s="507" t="s">
        <v>2334</v>
      </c>
      <c r="E1216" s="507"/>
      <c r="F1216" s="42"/>
    </row>
    <row r="1217" spans="1:6">
      <c r="A1217" s="509">
        <v>350825</v>
      </c>
      <c r="B1217" s="507"/>
      <c r="C1217" s="508"/>
      <c r="D1217" s="507" t="s">
        <v>2335</v>
      </c>
      <c r="E1217" s="507"/>
      <c r="F1217" s="42"/>
    </row>
    <row r="1218" spans="1:6">
      <c r="A1218" s="509">
        <v>350881</v>
      </c>
      <c r="B1218" s="507"/>
      <c r="C1218" s="508"/>
      <c r="D1218" s="507" t="s">
        <v>2336</v>
      </c>
      <c r="E1218" s="507"/>
      <c r="F1218" s="42"/>
    </row>
    <row r="1219" spans="1:6">
      <c r="A1219" s="509">
        <v>350900</v>
      </c>
      <c r="B1219" s="507"/>
      <c r="C1219" s="507" t="s">
        <v>2337</v>
      </c>
      <c r="D1219" s="507"/>
      <c r="E1219" s="507"/>
      <c r="F1219" s="42"/>
    </row>
    <row r="1220" spans="1:6">
      <c r="A1220" s="509">
        <v>350902</v>
      </c>
      <c r="B1220" s="507"/>
      <c r="C1220" s="508"/>
      <c r="D1220" s="507" t="s">
        <v>2338</v>
      </c>
      <c r="E1220" s="507"/>
      <c r="F1220" s="42"/>
    </row>
    <row r="1221" spans="1:6">
      <c r="A1221" s="509">
        <v>350921</v>
      </c>
      <c r="B1221" s="507"/>
      <c r="C1221" s="508"/>
      <c r="D1221" s="507" t="s">
        <v>2339</v>
      </c>
      <c r="E1221" s="507"/>
      <c r="F1221" s="42"/>
    </row>
    <row r="1222" spans="1:6">
      <c r="A1222" s="509">
        <v>350922</v>
      </c>
      <c r="B1222" s="507"/>
      <c r="C1222" s="508"/>
      <c r="D1222" s="507" t="s">
        <v>2340</v>
      </c>
      <c r="E1222" s="507"/>
      <c r="F1222" s="42"/>
    </row>
    <row r="1223" spans="1:6">
      <c r="A1223" s="509">
        <v>350923</v>
      </c>
      <c r="B1223" s="507"/>
      <c r="C1223" s="508"/>
      <c r="D1223" s="507" t="s">
        <v>2341</v>
      </c>
      <c r="E1223" s="507"/>
      <c r="F1223" s="42"/>
    </row>
    <row r="1224" spans="1:6">
      <c r="A1224" s="509">
        <v>350924</v>
      </c>
      <c r="B1224" s="507"/>
      <c r="C1224" s="508"/>
      <c r="D1224" s="507" t="s">
        <v>2342</v>
      </c>
      <c r="E1224" s="507"/>
      <c r="F1224" s="42"/>
    </row>
    <row r="1225" spans="1:6">
      <c r="A1225" s="509">
        <v>350925</v>
      </c>
      <c r="B1225" s="507"/>
      <c r="C1225" s="508"/>
      <c r="D1225" s="507" t="s">
        <v>2343</v>
      </c>
      <c r="E1225" s="507"/>
      <c r="F1225" s="42"/>
    </row>
    <row r="1226" spans="1:6">
      <c r="A1226" s="509">
        <v>350926</v>
      </c>
      <c r="B1226" s="507"/>
      <c r="C1226" s="508"/>
      <c r="D1226" s="507" t="s">
        <v>2344</v>
      </c>
      <c r="E1226" s="507"/>
      <c r="F1226" s="42"/>
    </row>
    <row r="1227" spans="1:6">
      <c r="A1227" s="509">
        <v>350981</v>
      </c>
      <c r="B1227" s="507"/>
      <c r="C1227" s="508"/>
      <c r="D1227" s="507" t="s">
        <v>2345</v>
      </c>
      <c r="E1227" s="507"/>
      <c r="F1227" s="42"/>
    </row>
    <row r="1228" spans="1:6">
      <c r="A1228" s="509">
        <v>350982</v>
      </c>
      <c r="B1228" s="507"/>
      <c r="C1228" s="508"/>
      <c r="D1228" s="507" t="s">
        <v>2346</v>
      </c>
      <c r="E1228" s="507"/>
      <c r="F1228" s="42"/>
    </row>
    <row r="1229" spans="1:6">
      <c r="A1229" s="509">
        <v>360000</v>
      </c>
      <c r="B1229" s="507" t="s">
        <v>2347</v>
      </c>
      <c r="C1229" s="508"/>
      <c r="D1229" s="507"/>
      <c r="E1229" s="507"/>
      <c r="F1229" s="42"/>
    </row>
    <row r="1230" spans="1:6">
      <c r="A1230" s="509">
        <v>360100</v>
      </c>
      <c r="B1230" s="507"/>
      <c r="C1230" s="507" t="s">
        <v>2348</v>
      </c>
      <c r="D1230" s="507"/>
      <c r="E1230" s="507"/>
      <c r="F1230" s="42"/>
    </row>
    <row r="1231" spans="1:6">
      <c r="A1231" s="509">
        <v>360102</v>
      </c>
      <c r="B1231" s="507"/>
      <c r="C1231" s="508"/>
      <c r="D1231" s="507" t="s">
        <v>2349</v>
      </c>
      <c r="E1231" s="507"/>
      <c r="F1231" s="42"/>
    </row>
    <row r="1232" spans="1:6">
      <c r="A1232" s="509">
        <v>360103</v>
      </c>
      <c r="B1232" s="507"/>
      <c r="C1232" s="508"/>
      <c r="D1232" s="507" t="s">
        <v>2034</v>
      </c>
      <c r="E1232" s="507"/>
      <c r="F1232" s="42"/>
    </row>
    <row r="1233" spans="1:6">
      <c r="A1233" s="509">
        <v>360104</v>
      </c>
      <c r="B1233" s="507"/>
      <c r="C1233" s="508"/>
      <c r="D1233" s="507" t="s">
        <v>2350</v>
      </c>
      <c r="E1233" s="507"/>
      <c r="F1233" s="42"/>
    </row>
    <row r="1234" spans="1:6">
      <c r="A1234" s="509">
        <v>360111</v>
      </c>
      <c r="B1234" s="507"/>
      <c r="C1234" s="508"/>
      <c r="D1234" s="507" t="s">
        <v>2351</v>
      </c>
      <c r="E1234" s="507"/>
      <c r="F1234" s="42"/>
    </row>
    <row r="1235" spans="1:6">
      <c r="A1235" s="509">
        <v>360112</v>
      </c>
      <c r="B1235" s="507"/>
      <c r="C1235" s="508"/>
      <c r="D1235" s="507" t="s">
        <v>2352</v>
      </c>
      <c r="E1235" s="507"/>
      <c r="F1235" s="42"/>
    </row>
    <row r="1236" spans="1:6">
      <c r="A1236" s="511">
        <v>360113</v>
      </c>
      <c r="B1236" s="512"/>
      <c r="C1236" s="513"/>
      <c r="D1236" s="512" t="s">
        <v>2353</v>
      </c>
      <c r="E1236" s="512" t="s">
        <v>2354</v>
      </c>
      <c r="F1236" s="42"/>
    </row>
    <row r="1237" spans="1:6">
      <c r="A1237" s="509">
        <v>360121</v>
      </c>
      <c r="B1237" s="507"/>
      <c r="C1237" s="508"/>
      <c r="D1237" s="507" t="s">
        <v>2355</v>
      </c>
      <c r="E1237" s="507"/>
      <c r="F1237" s="42"/>
    </row>
    <row r="1238" spans="1:6">
      <c r="A1238" s="509">
        <v>360123</v>
      </c>
      <c r="B1238" s="507"/>
      <c r="C1238" s="508"/>
      <c r="D1238" s="507" t="s">
        <v>2356</v>
      </c>
      <c r="E1238" s="507"/>
      <c r="F1238" s="42"/>
    </row>
    <row r="1239" spans="1:6">
      <c r="A1239" s="509">
        <v>360124</v>
      </c>
      <c r="B1239" s="507"/>
      <c r="C1239" s="508"/>
      <c r="D1239" s="507" t="s">
        <v>2357</v>
      </c>
      <c r="E1239" s="507"/>
      <c r="F1239" s="42"/>
    </row>
    <row r="1240" spans="1:6">
      <c r="A1240" s="509">
        <v>360200</v>
      </c>
      <c r="B1240" s="507"/>
      <c r="C1240" s="507" t="s">
        <v>2358</v>
      </c>
      <c r="D1240" s="507"/>
      <c r="E1240" s="507"/>
      <c r="F1240" s="42"/>
    </row>
    <row r="1241" spans="1:6">
      <c r="A1241" s="509">
        <v>360202</v>
      </c>
      <c r="B1241" s="507"/>
      <c r="C1241" s="508"/>
      <c r="D1241" s="507" t="s">
        <v>2359</v>
      </c>
      <c r="E1241" s="507"/>
      <c r="F1241" s="42"/>
    </row>
    <row r="1242" spans="1:6">
      <c r="A1242" s="509">
        <v>360203</v>
      </c>
      <c r="B1242" s="507"/>
      <c r="C1242" s="508"/>
      <c r="D1242" s="507" t="s">
        <v>2360</v>
      </c>
      <c r="E1242" s="507"/>
      <c r="F1242" s="42"/>
    </row>
    <row r="1243" spans="1:6">
      <c r="A1243" s="509">
        <v>360222</v>
      </c>
      <c r="B1243" s="507"/>
      <c r="C1243" s="508"/>
      <c r="D1243" s="507" t="s">
        <v>2361</v>
      </c>
      <c r="E1243" s="507"/>
      <c r="F1243" s="42"/>
    </row>
    <row r="1244" spans="1:6">
      <c r="A1244" s="509">
        <v>360281</v>
      </c>
      <c r="B1244" s="507"/>
      <c r="C1244" s="508"/>
      <c r="D1244" s="507" t="s">
        <v>2362</v>
      </c>
      <c r="E1244" s="507"/>
      <c r="F1244" s="42"/>
    </row>
    <row r="1245" spans="1:6">
      <c r="A1245" s="509">
        <v>360300</v>
      </c>
      <c r="B1245" s="507"/>
      <c r="C1245" s="507" t="s">
        <v>2363</v>
      </c>
      <c r="D1245" s="507"/>
      <c r="E1245" s="507"/>
      <c r="F1245" s="42"/>
    </row>
    <row r="1246" spans="1:6">
      <c r="A1246" s="509">
        <v>360302</v>
      </c>
      <c r="B1246" s="507"/>
      <c r="C1246" s="508"/>
      <c r="D1246" s="507" t="s">
        <v>2364</v>
      </c>
      <c r="E1246" s="507"/>
      <c r="F1246" s="42"/>
    </row>
    <row r="1247" spans="1:6">
      <c r="A1247" s="509">
        <v>360313</v>
      </c>
      <c r="B1247" s="507"/>
      <c r="C1247" s="508"/>
      <c r="D1247" s="507" t="s">
        <v>2365</v>
      </c>
      <c r="E1247" s="507"/>
      <c r="F1247" s="42"/>
    </row>
    <row r="1248" spans="1:6">
      <c r="A1248" s="509">
        <v>360321</v>
      </c>
      <c r="B1248" s="507"/>
      <c r="C1248" s="508"/>
      <c r="D1248" s="507" t="s">
        <v>2366</v>
      </c>
      <c r="E1248" s="507"/>
      <c r="F1248" s="42"/>
    </row>
    <row r="1249" spans="1:6">
      <c r="A1249" s="509">
        <v>360322</v>
      </c>
      <c r="B1249" s="507"/>
      <c r="C1249" s="508"/>
      <c r="D1249" s="507" t="s">
        <v>2367</v>
      </c>
      <c r="E1249" s="507"/>
      <c r="F1249" s="42"/>
    </row>
    <row r="1250" spans="1:6">
      <c r="A1250" s="509">
        <v>360323</v>
      </c>
      <c r="B1250" s="507"/>
      <c r="C1250" s="508"/>
      <c r="D1250" s="507" t="s">
        <v>2368</v>
      </c>
      <c r="E1250" s="507"/>
      <c r="F1250" s="42"/>
    </row>
    <row r="1251" spans="1:6">
      <c r="A1251" s="509">
        <v>360400</v>
      </c>
      <c r="B1251" s="507"/>
      <c r="C1251" s="507" t="s">
        <v>2369</v>
      </c>
      <c r="D1251" s="507"/>
      <c r="E1251" s="507"/>
      <c r="F1251" s="42"/>
    </row>
    <row r="1252" spans="1:6">
      <c r="A1252" s="509">
        <v>360402</v>
      </c>
      <c r="B1252" s="507"/>
      <c r="C1252" s="508"/>
      <c r="D1252" s="507" t="s">
        <v>2370</v>
      </c>
      <c r="E1252" s="507"/>
      <c r="F1252" s="42"/>
    </row>
    <row r="1253" spans="1:6">
      <c r="A1253" s="509">
        <v>360403</v>
      </c>
      <c r="B1253" s="507"/>
      <c r="C1253" s="508"/>
      <c r="D1253" s="507" t="s">
        <v>2371</v>
      </c>
      <c r="E1253" s="507"/>
      <c r="F1253" s="42"/>
    </row>
    <row r="1254" spans="1:6">
      <c r="A1254" s="509">
        <v>360404</v>
      </c>
      <c r="B1254" s="507"/>
      <c r="C1254" s="508"/>
      <c r="D1254" s="507" t="s">
        <v>2372</v>
      </c>
      <c r="E1254" s="507"/>
      <c r="F1254" s="42"/>
    </row>
    <row r="1255" spans="1:6">
      <c r="A1255" s="509">
        <v>360423</v>
      </c>
      <c r="B1255" s="507"/>
      <c r="C1255" s="508"/>
      <c r="D1255" s="507" t="s">
        <v>2373</v>
      </c>
      <c r="E1255" s="507"/>
      <c r="F1255" s="42"/>
    </row>
    <row r="1256" spans="1:6">
      <c r="A1256" s="509">
        <v>360424</v>
      </c>
      <c r="B1256" s="507"/>
      <c r="C1256" s="508"/>
      <c r="D1256" s="507" t="s">
        <v>2374</v>
      </c>
      <c r="E1256" s="507"/>
      <c r="F1256" s="42"/>
    </row>
    <row r="1257" spans="1:6">
      <c r="A1257" s="509">
        <v>360425</v>
      </c>
      <c r="B1257" s="507"/>
      <c r="C1257" s="508"/>
      <c r="D1257" s="507" t="s">
        <v>2375</v>
      </c>
      <c r="E1257" s="507"/>
      <c r="F1257" s="42"/>
    </row>
    <row r="1258" spans="1:6">
      <c r="A1258" s="509">
        <v>360426</v>
      </c>
      <c r="B1258" s="507"/>
      <c r="C1258" s="508"/>
      <c r="D1258" s="507" t="s">
        <v>2376</v>
      </c>
      <c r="E1258" s="507"/>
      <c r="F1258" s="42"/>
    </row>
    <row r="1259" spans="1:6">
      <c r="A1259" s="509">
        <v>360483</v>
      </c>
      <c r="B1259" s="507"/>
      <c r="C1259" s="508"/>
      <c r="D1259" s="507" t="s">
        <v>2377</v>
      </c>
      <c r="E1259" s="507"/>
      <c r="F1259" s="42"/>
    </row>
    <row r="1260" spans="1:6">
      <c r="A1260" s="509">
        <v>360428</v>
      </c>
      <c r="B1260" s="507"/>
      <c r="C1260" s="508"/>
      <c r="D1260" s="507" t="s">
        <v>2378</v>
      </c>
      <c r="E1260" s="507"/>
      <c r="F1260" s="42"/>
    </row>
    <row r="1261" spans="1:6">
      <c r="A1261" s="509">
        <v>360429</v>
      </c>
      <c r="B1261" s="507"/>
      <c r="C1261" s="508"/>
      <c r="D1261" s="507" t="s">
        <v>2379</v>
      </c>
      <c r="E1261" s="507"/>
      <c r="F1261" s="42"/>
    </row>
    <row r="1262" spans="1:6">
      <c r="A1262" s="509">
        <v>360430</v>
      </c>
      <c r="B1262" s="507"/>
      <c r="C1262" s="508"/>
      <c r="D1262" s="507" t="s">
        <v>2380</v>
      </c>
      <c r="E1262" s="507"/>
      <c r="F1262" s="42"/>
    </row>
    <row r="1263" spans="1:6">
      <c r="A1263" s="509">
        <v>360481</v>
      </c>
      <c r="B1263" s="507"/>
      <c r="C1263" s="508"/>
      <c r="D1263" s="507" t="s">
        <v>2381</v>
      </c>
      <c r="E1263" s="507"/>
      <c r="F1263" s="42"/>
    </row>
    <row r="1264" spans="1:6">
      <c r="A1264" s="509">
        <v>360482</v>
      </c>
      <c r="B1264" s="507"/>
      <c r="C1264" s="508"/>
      <c r="D1264" s="507" t="s">
        <v>2382</v>
      </c>
      <c r="E1264" s="507"/>
      <c r="F1264" s="42"/>
    </row>
    <row r="1265" spans="1:6">
      <c r="A1265" s="509">
        <v>360500</v>
      </c>
      <c r="B1265" s="507"/>
      <c r="C1265" s="507" t="s">
        <v>2383</v>
      </c>
      <c r="D1265" s="507"/>
      <c r="E1265" s="507"/>
      <c r="F1265" s="42"/>
    </row>
    <row r="1266" spans="1:6">
      <c r="A1266" s="509">
        <v>360502</v>
      </c>
      <c r="B1266" s="507"/>
      <c r="C1266" s="508"/>
      <c r="D1266" s="507" t="s">
        <v>2384</v>
      </c>
      <c r="E1266" s="507"/>
      <c r="F1266" s="42"/>
    </row>
    <row r="1267" spans="1:6">
      <c r="A1267" s="509">
        <v>360521</v>
      </c>
      <c r="B1267" s="507"/>
      <c r="C1267" s="508"/>
      <c r="D1267" s="507" t="s">
        <v>2385</v>
      </c>
      <c r="E1267" s="507"/>
      <c r="F1267" s="42"/>
    </row>
    <row r="1268" spans="1:6">
      <c r="A1268" s="509">
        <v>360600</v>
      </c>
      <c r="B1268" s="507"/>
      <c r="C1268" s="507" t="s">
        <v>2386</v>
      </c>
      <c r="D1268" s="507"/>
      <c r="E1268" s="507"/>
      <c r="F1268" s="42"/>
    </row>
    <row r="1269" spans="1:6">
      <c r="A1269" s="509">
        <v>360602</v>
      </c>
      <c r="B1269" s="507"/>
      <c r="C1269" s="508"/>
      <c r="D1269" s="507" t="s">
        <v>2387</v>
      </c>
      <c r="E1269" s="507"/>
      <c r="F1269" s="42"/>
    </row>
    <row r="1270" spans="1:6">
      <c r="A1270" s="509">
        <v>360603</v>
      </c>
      <c r="B1270" s="507"/>
      <c r="C1270" s="508"/>
      <c r="D1270" s="507" t="s">
        <v>2388</v>
      </c>
      <c r="E1270" s="507"/>
      <c r="F1270" s="42"/>
    </row>
    <row r="1271" spans="1:6">
      <c r="A1271" s="509">
        <v>360681</v>
      </c>
      <c r="B1271" s="507"/>
      <c r="C1271" s="508"/>
      <c r="D1271" s="507" t="s">
        <v>2389</v>
      </c>
      <c r="E1271" s="507"/>
      <c r="F1271" s="42"/>
    </row>
    <row r="1272" spans="1:6">
      <c r="A1272" s="509">
        <v>360700</v>
      </c>
      <c r="B1272" s="507"/>
      <c r="C1272" s="507" t="s">
        <v>2390</v>
      </c>
      <c r="D1272" s="507"/>
      <c r="E1272" s="507"/>
      <c r="F1272" s="42"/>
    </row>
    <row r="1273" spans="1:6">
      <c r="A1273" s="509">
        <v>360702</v>
      </c>
      <c r="B1273" s="507"/>
      <c r="C1273" s="508"/>
      <c r="D1273" s="507" t="s">
        <v>2391</v>
      </c>
      <c r="E1273" s="507"/>
      <c r="F1273" s="42"/>
    </row>
    <row r="1274" spans="1:6">
      <c r="A1274" s="509">
        <v>360703</v>
      </c>
      <c r="B1274" s="507"/>
      <c r="C1274" s="508"/>
      <c r="D1274" s="507" t="s">
        <v>2392</v>
      </c>
      <c r="E1274" s="507"/>
      <c r="F1274" s="42"/>
    </row>
    <row r="1275" spans="1:6">
      <c r="A1275" s="509">
        <v>360704</v>
      </c>
      <c r="B1275" s="507"/>
      <c r="C1275" s="508"/>
      <c r="D1275" s="507" t="s">
        <v>2393</v>
      </c>
      <c r="E1275" s="507"/>
      <c r="F1275" s="42"/>
    </row>
    <row r="1276" spans="1:6">
      <c r="A1276" s="509">
        <v>360722</v>
      </c>
      <c r="B1276" s="507"/>
      <c r="C1276" s="508"/>
      <c r="D1276" s="507" t="s">
        <v>2394</v>
      </c>
      <c r="E1276" s="507"/>
      <c r="F1276" s="42"/>
    </row>
    <row r="1277" spans="1:6">
      <c r="A1277" s="509">
        <v>360723</v>
      </c>
      <c r="B1277" s="507"/>
      <c r="C1277" s="508"/>
      <c r="D1277" s="507" t="s">
        <v>2395</v>
      </c>
      <c r="E1277" s="507"/>
      <c r="F1277" s="42"/>
    </row>
    <row r="1278" spans="1:6">
      <c r="A1278" s="509">
        <v>360724</v>
      </c>
      <c r="B1278" s="507"/>
      <c r="C1278" s="508"/>
      <c r="D1278" s="507" t="s">
        <v>2396</v>
      </c>
      <c r="E1278" s="507"/>
      <c r="F1278" s="42"/>
    </row>
    <row r="1279" spans="1:6">
      <c r="A1279" s="509">
        <v>360725</v>
      </c>
      <c r="B1279" s="507"/>
      <c r="C1279" s="508"/>
      <c r="D1279" s="507" t="s">
        <v>2397</v>
      </c>
      <c r="E1279" s="507"/>
      <c r="F1279" s="42"/>
    </row>
    <row r="1280" spans="1:6">
      <c r="A1280" s="509">
        <v>360726</v>
      </c>
      <c r="B1280" s="507"/>
      <c r="C1280" s="508"/>
      <c r="D1280" s="507" t="s">
        <v>2398</v>
      </c>
      <c r="E1280" s="507"/>
      <c r="F1280" s="42"/>
    </row>
    <row r="1281" spans="1:6">
      <c r="A1281" s="509">
        <v>360727</v>
      </c>
      <c r="B1281" s="507"/>
      <c r="C1281" s="508"/>
      <c r="D1281" s="507" t="s">
        <v>2399</v>
      </c>
      <c r="E1281" s="507"/>
      <c r="F1281" s="42"/>
    </row>
    <row r="1282" spans="1:6">
      <c r="A1282" s="509">
        <v>360728</v>
      </c>
      <c r="B1282" s="507"/>
      <c r="C1282" s="508"/>
      <c r="D1282" s="507" t="s">
        <v>2400</v>
      </c>
      <c r="E1282" s="507"/>
      <c r="F1282" s="42"/>
    </row>
    <row r="1283" spans="1:6">
      <c r="A1283" s="509">
        <v>360729</v>
      </c>
      <c r="B1283" s="507"/>
      <c r="C1283" s="508"/>
      <c r="D1283" s="507" t="s">
        <v>2401</v>
      </c>
      <c r="E1283" s="507"/>
      <c r="F1283" s="42"/>
    </row>
    <row r="1284" spans="1:6">
      <c r="A1284" s="509">
        <v>360730</v>
      </c>
      <c r="B1284" s="507"/>
      <c r="C1284" s="508"/>
      <c r="D1284" s="507" t="s">
        <v>2402</v>
      </c>
      <c r="E1284" s="507"/>
      <c r="F1284" s="42"/>
    </row>
    <row r="1285" spans="1:6">
      <c r="A1285" s="509">
        <v>360731</v>
      </c>
      <c r="B1285" s="507"/>
      <c r="C1285" s="508"/>
      <c r="D1285" s="507" t="s">
        <v>2403</v>
      </c>
      <c r="E1285" s="507"/>
      <c r="F1285" s="42"/>
    </row>
    <row r="1286" spans="1:6">
      <c r="A1286" s="509">
        <v>360732</v>
      </c>
      <c r="B1286" s="507"/>
      <c r="C1286" s="508"/>
      <c r="D1286" s="507" t="s">
        <v>2404</v>
      </c>
      <c r="E1286" s="507"/>
      <c r="F1286" s="42"/>
    </row>
    <row r="1287" spans="1:6">
      <c r="A1287" s="509">
        <v>360733</v>
      </c>
      <c r="B1287" s="507"/>
      <c r="C1287" s="508"/>
      <c r="D1287" s="507" t="s">
        <v>2405</v>
      </c>
      <c r="E1287" s="507"/>
      <c r="F1287" s="42"/>
    </row>
    <row r="1288" spans="1:6">
      <c r="A1288" s="509">
        <v>360734</v>
      </c>
      <c r="B1288" s="507"/>
      <c r="C1288" s="508"/>
      <c r="D1288" s="507" t="s">
        <v>2406</v>
      </c>
      <c r="E1288" s="507"/>
      <c r="F1288" s="42"/>
    </row>
    <row r="1289" spans="1:6">
      <c r="A1289" s="509">
        <v>360735</v>
      </c>
      <c r="B1289" s="507"/>
      <c r="C1289" s="508"/>
      <c r="D1289" s="507" t="s">
        <v>2407</v>
      </c>
      <c r="E1289" s="507"/>
      <c r="F1289" s="42"/>
    </row>
    <row r="1290" spans="1:6">
      <c r="A1290" s="509">
        <v>360781</v>
      </c>
      <c r="B1290" s="507"/>
      <c r="C1290" s="508"/>
      <c r="D1290" s="507" t="s">
        <v>2408</v>
      </c>
      <c r="E1290" s="507"/>
      <c r="F1290" s="42"/>
    </row>
    <row r="1291" spans="1:6">
      <c r="A1291" s="509">
        <v>360800</v>
      </c>
      <c r="B1291" s="507"/>
      <c r="C1291" s="507" t="s">
        <v>2409</v>
      </c>
      <c r="D1291" s="507"/>
      <c r="E1291" s="507"/>
      <c r="F1291" s="42"/>
    </row>
    <row r="1292" spans="1:6">
      <c r="A1292" s="509">
        <v>360802</v>
      </c>
      <c r="B1292" s="507"/>
      <c r="C1292" s="508"/>
      <c r="D1292" s="507" t="s">
        <v>2410</v>
      </c>
      <c r="E1292" s="507"/>
      <c r="F1292" s="42"/>
    </row>
    <row r="1293" spans="1:6">
      <c r="A1293" s="509">
        <v>360803</v>
      </c>
      <c r="B1293" s="507"/>
      <c r="C1293" s="508"/>
      <c r="D1293" s="507" t="s">
        <v>2411</v>
      </c>
      <c r="E1293" s="507"/>
      <c r="F1293" s="42"/>
    </row>
    <row r="1294" spans="1:6">
      <c r="A1294" s="509">
        <v>360821</v>
      </c>
      <c r="B1294" s="507"/>
      <c r="C1294" s="508"/>
      <c r="D1294" s="507" t="s">
        <v>2412</v>
      </c>
      <c r="E1294" s="507"/>
      <c r="F1294" s="42"/>
    </row>
    <row r="1295" spans="1:6">
      <c r="A1295" s="509">
        <v>360822</v>
      </c>
      <c r="B1295" s="507"/>
      <c r="C1295" s="508"/>
      <c r="D1295" s="507" t="s">
        <v>2413</v>
      </c>
      <c r="E1295" s="507"/>
      <c r="F1295" s="42"/>
    </row>
    <row r="1296" spans="1:6">
      <c r="A1296" s="509">
        <v>360823</v>
      </c>
      <c r="B1296" s="507"/>
      <c r="C1296" s="508"/>
      <c r="D1296" s="507" t="s">
        <v>2414</v>
      </c>
      <c r="E1296" s="507"/>
      <c r="F1296" s="42"/>
    </row>
    <row r="1297" spans="1:6">
      <c r="A1297" s="509">
        <v>360824</v>
      </c>
      <c r="B1297" s="507"/>
      <c r="C1297" s="508"/>
      <c r="D1297" s="507" t="s">
        <v>2415</v>
      </c>
      <c r="E1297" s="507"/>
      <c r="F1297" s="42"/>
    </row>
    <row r="1298" spans="1:6">
      <c r="A1298" s="509">
        <v>360825</v>
      </c>
      <c r="B1298" s="507"/>
      <c r="C1298" s="508"/>
      <c r="D1298" s="507" t="s">
        <v>2416</v>
      </c>
      <c r="E1298" s="507"/>
      <c r="F1298" s="42"/>
    </row>
    <row r="1299" spans="1:6">
      <c r="A1299" s="509">
        <v>360826</v>
      </c>
      <c r="B1299" s="507"/>
      <c r="C1299" s="508"/>
      <c r="D1299" s="507" t="s">
        <v>2417</v>
      </c>
      <c r="E1299" s="507"/>
      <c r="F1299" s="42"/>
    </row>
    <row r="1300" spans="1:6">
      <c r="A1300" s="509">
        <v>360827</v>
      </c>
      <c r="B1300" s="507"/>
      <c r="C1300" s="508"/>
      <c r="D1300" s="507" t="s">
        <v>2418</v>
      </c>
      <c r="E1300" s="507"/>
      <c r="F1300" s="42"/>
    </row>
    <row r="1301" spans="1:6">
      <c r="A1301" s="509">
        <v>360828</v>
      </c>
      <c r="B1301" s="507"/>
      <c r="C1301" s="508"/>
      <c r="D1301" s="507" t="s">
        <v>2419</v>
      </c>
      <c r="E1301" s="507"/>
      <c r="F1301" s="42"/>
    </row>
    <row r="1302" spans="1:6">
      <c r="A1302" s="509">
        <v>360829</v>
      </c>
      <c r="B1302" s="507"/>
      <c r="C1302" s="508"/>
      <c r="D1302" s="507" t="s">
        <v>2420</v>
      </c>
      <c r="E1302" s="507"/>
      <c r="F1302" s="42"/>
    </row>
    <row r="1303" spans="1:6">
      <c r="A1303" s="509">
        <v>360830</v>
      </c>
      <c r="B1303" s="507"/>
      <c r="C1303" s="508"/>
      <c r="D1303" s="507" t="s">
        <v>2421</v>
      </c>
      <c r="E1303" s="507"/>
      <c r="F1303" s="42"/>
    </row>
    <row r="1304" spans="1:6">
      <c r="A1304" s="509">
        <v>360881</v>
      </c>
      <c r="B1304" s="507"/>
      <c r="C1304" s="508"/>
      <c r="D1304" s="507" t="s">
        <v>2422</v>
      </c>
      <c r="E1304" s="507"/>
      <c r="F1304" s="42"/>
    </row>
    <row r="1305" spans="1:6">
      <c r="A1305" s="509">
        <v>360900</v>
      </c>
      <c r="B1305" s="507"/>
      <c r="C1305" s="507" t="s">
        <v>2423</v>
      </c>
      <c r="D1305" s="507"/>
      <c r="E1305" s="507"/>
      <c r="F1305" s="42"/>
    </row>
    <row r="1306" spans="1:6">
      <c r="A1306" s="509">
        <v>360902</v>
      </c>
      <c r="B1306" s="507"/>
      <c r="C1306" s="508"/>
      <c r="D1306" s="507" t="s">
        <v>2424</v>
      </c>
      <c r="E1306" s="507"/>
      <c r="F1306" s="42"/>
    </row>
    <row r="1307" spans="1:6">
      <c r="A1307" s="509">
        <v>360921</v>
      </c>
      <c r="B1307" s="507"/>
      <c r="C1307" s="508"/>
      <c r="D1307" s="507" t="s">
        <v>2425</v>
      </c>
      <c r="E1307" s="507"/>
      <c r="F1307" s="42"/>
    </row>
    <row r="1308" spans="1:6">
      <c r="A1308" s="509">
        <v>360922</v>
      </c>
      <c r="B1308" s="507"/>
      <c r="C1308" s="508"/>
      <c r="D1308" s="507" t="s">
        <v>2426</v>
      </c>
      <c r="E1308" s="507"/>
      <c r="F1308" s="42"/>
    </row>
    <row r="1309" spans="1:6">
      <c r="A1309" s="509">
        <v>360923</v>
      </c>
      <c r="B1309" s="507"/>
      <c r="C1309" s="508"/>
      <c r="D1309" s="507" t="s">
        <v>2427</v>
      </c>
      <c r="E1309" s="507"/>
      <c r="F1309" s="42"/>
    </row>
    <row r="1310" spans="1:6">
      <c r="A1310" s="509">
        <v>360924</v>
      </c>
      <c r="B1310" s="507"/>
      <c r="C1310" s="508"/>
      <c r="D1310" s="507" t="s">
        <v>2428</v>
      </c>
      <c r="E1310" s="507"/>
      <c r="F1310" s="42"/>
    </row>
    <row r="1311" spans="1:6">
      <c r="A1311" s="509">
        <v>360925</v>
      </c>
      <c r="B1311" s="507"/>
      <c r="C1311" s="508"/>
      <c r="D1311" s="507" t="s">
        <v>2429</v>
      </c>
      <c r="E1311" s="507"/>
      <c r="F1311" s="42"/>
    </row>
    <row r="1312" spans="1:6">
      <c r="A1312" s="509">
        <v>360926</v>
      </c>
      <c r="B1312" s="507"/>
      <c r="C1312" s="508"/>
      <c r="D1312" s="507" t="s">
        <v>2430</v>
      </c>
      <c r="E1312" s="507"/>
      <c r="F1312" s="42"/>
    </row>
    <row r="1313" spans="1:6">
      <c r="A1313" s="509">
        <v>360981</v>
      </c>
      <c r="B1313" s="507"/>
      <c r="C1313" s="508"/>
      <c r="D1313" s="507" t="s">
        <v>2431</v>
      </c>
      <c r="E1313" s="507"/>
      <c r="F1313" s="42"/>
    </row>
    <row r="1314" spans="1:6">
      <c r="A1314" s="509">
        <v>360982</v>
      </c>
      <c r="B1314" s="507"/>
      <c r="C1314" s="508"/>
      <c r="D1314" s="507" t="s">
        <v>2432</v>
      </c>
      <c r="E1314" s="507"/>
      <c r="F1314" s="42"/>
    </row>
    <row r="1315" spans="1:6">
      <c r="A1315" s="509">
        <v>360983</v>
      </c>
      <c r="B1315" s="507"/>
      <c r="C1315" s="508"/>
      <c r="D1315" s="507" t="s">
        <v>2433</v>
      </c>
      <c r="E1315" s="507"/>
      <c r="F1315" s="42"/>
    </row>
    <row r="1316" spans="1:6">
      <c r="A1316" s="509">
        <v>361000</v>
      </c>
      <c r="B1316" s="507"/>
      <c r="C1316" s="507" t="s">
        <v>2434</v>
      </c>
      <c r="D1316" s="507"/>
      <c r="E1316" s="507"/>
      <c r="F1316" s="42"/>
    </row>
    <row r="1317" spans="1:6">
      <c r="A1317" s="509">
        <v>361002</v>
      </c>
      <c r="B1317" s="507"/>
      <c r="C1317" s="508"/>
      <c r="D1317" s="507" t="s">
        <v>2435</v>
      </c>
      <c r="E1317" s="507"/>
      <c r="F1317" s="42"/>
    </row>
    <row r="1318" spans="1:6">
      <c r="A1318" s="509">
        <v>361021</v>
      </c>
      <c r="B1318" s="507"/>
      <c r="C1318" s="508"/>
      <c r="D1318" s="507" t="s">
        <v>2436</v>
      </c>
      <c r="E1318" s="507"/>
      <c r="F1318" s="42"/>
    </row>
    <row r="1319" spans="1:6">
      <c r="A1319" s="509">
        <v>361022</v>
      </c>
      <c r="B1319" s="507"/>
      <c r="C1319" s="508"/>
      <c r="D1319" s="507" t="s">
        <v>2437</v>
      </c>
      <c r="E1319" s="507"/>
      <c r="F1319" s="42"/>
    </row>
    <row r="1320" spans="1:6">
      <c r="A1320" s="509">
        <v>361023</v>
      </c>
      <c r="B1320" s="507"/>
      <c r="C1320" s="508"/>
      <c r="D1320" s="507" t="s">
        <v>2438</v>
      </c>
      <c r="E1320" s="507"/>
      <c r="F1320" s="42"/>
    </row>
    <row r="1321" spans="1:6">
      <c r="A1321" s="509">
        <v>361024</v>
      </c>
      <c r="B1321" s="507"/>
      <c r="C1321" s="508"/>
      <c r="D1321" s="507" t="s">
        <v>2439</v>
      </c>
      <c r="E1321" s="507"/>
      <c r="F1321" s="42"/>
    </row>
    <row r="1322" spans="1:6">
      <c r="A1322" s="509">
        <v>361025</v>
      </c>
      <c r="B1322" s="507"/>
      <c r="C1322" s="508"/>
      <c r="D1322" s="507" t="s">
        <v>2440</v>
      </c>
      <c r="E1322" s="507"/>
      <c r="F1322" s="42"/>
    </row>
    <row r="1323" spans="1:6">
      <c r="A1323" s="509">
        <v>361026</v>
      </c>
      <c r="B1323" s="507"/>
      <c r="C1323" s="508"/>
      <c r="D1323" s="507" t="s">
        <v>2441</v>
      </c>
      <c r="E1323" s="507"/>
      <c r="F1323" s="42"/>
    </row>
    <row r="1324" spans="1:6">
      <c r="A1324" s="509">
        <v>361027</v>
      </c>
      <c r="B1324" s="507"/>
      <c r="C1324" s="508"/>
      <c r="D1324" s="507" t="s">
        <v>2442</v>
      </c>
      <c r="E1324" s="507"/>
      <c r="F1324" s="42"/>
    </row>
    <row r="1325" spans="1:6">
      <c r="A1325" s="509">
        <v>361028</v>
      </c>
      <c r="B1325" s="507"/>
      <c r="C1325" s="508"/>
      <c r="D1325" s="507" t="s">
        <v>2443</v>
      </c>
      <c r="E1325" s="507"/>
      <c r="F1325" s="42"/>
    </row>
    <row r="1326" spans="1:6">
      <c r="A1326" s="509">
        <v>361003</v>
      </c>
      <c r="B1326" s="507"/>
      <c r="C1326" s="508"/>
      <c r="D1326" s="507" t="s">
        <v>2444</v>
      </c>
      <c r="E1326" s="507"/>
      <c r="F1326" s="42"/>
    </row>
    <row r="1327" spans="1:6">
      <c r="A1327" s="509">
        <v>361030</v>
      </c>
      <c r="B1327" s="507"/>
      <c r="C1327" s="508"/>
      <c r="D1327" s="507" t="s">
        <v>2445</v>
      </c>
      <c r="E1327" s="507"/>
      <c r="F1327" s="42"/>
    </row>
    <row r="1328" spans="1:6">
      <c r="A1328" s="509">
        <v>361100</v>
      </c>
      <c r="B1328" s="507"/>
      <c r="C1328" s="507" t="s">
        <v>2446</v>
      </c>
      <c r="D1328" s="507"/>
      <c r="E1328" s="507"/>
      <c r="F1328" s="42"/>
    </row>
    <row r="1329" spans="1:6">
      <c r="A1329" s="509">
        <v>361102</v>
      </c>
      <c r="B1329" s="507"/>
      <c r="C1329" s="508"/>
      <c r="D1329" s="507" t="s">
        <v>2447</v>
      </c>
      <c r="E1329" s="507"/>
      <c r="F1329" s="42"/>
    </row>
    <row r="1330" spans="1:6">
      <c r="A1330" s="509">
        <v>361103</v>
      </c>
      <c r="B1330" s="507"/>
      <c r="C1330" s="508"/>
      <c r="D1330" s="507" t="s">
        <v>2448</v>
      </c>
      <c r="E1330" s="507"/>
      <c r="F1330" s="42"/>
    </row>
    <row r="1331" spans="1:6">
      <c r="A1331" s="511">
        <v>361104</v>
      </c>
      <c r="B1331" s="512"/>
      <c r="C1331" s="513"/>
      <c r="D1331" s="512" t="s">
        <v>2449</v>
      </c>
      <c r="E1331" s="512" t="s">
        <v>2450</v>
      </c>
      <c r="F1331" s="42"/>
    </row>
    <row r="1332" spans="1:6">
      <c r="A1332" s="509">
        <v>361123</v>
      </c>
      <c r="B1332" s="507"/>
      <c r="C1332" s="508"/>
      <c r="D1332" s="507" t="s">
        <v>2451</v>
      </c>
      <c r="E1332" s="507"/>
      <c r="F1332" s="42"/>
    </row>
    <row r="1333" spans="1:6">
      <c r="A1333" s="509">
        <v>361124</v>
      </c>
      <c r="B1333" s="507"/>
      <c r="C1333" s="508"/>
      <c r="D1333" s="507" t="s">
        <v>2452</v>
      </c>
      <c r="E1333" s="507"/>
      <c r="F1333" s="42"/>
    </row>
    <row r="1334" spans="1:6">
      <c r="A1334" s="509">
        <v>361125</v>
      </c>
      <c r="B1334" s="507"/>
      <c r="C1334" s="508"/>
      <c r="D1334" s="507" t="s">
        <v>2453</v>
      </c>
      <c r="E1334" s="507"/>
      <c r="F1334" s="42"/>
    </row>
    <row r="1335" spans="1:6">
      <c r="A1335" s="509">
        <v>361126</v>
      </c>
      <c r="B1335" s="507"/>
      <c r="C1335" s="508"/>
      <c r="D1335" s="507" t="s">
        <v>2454</v>
      </c>
      <c r="E1335" s="507"/>
      <c r="F1335" s="42"/>
    </row>
    <row r="1336" spans="1:6">
      <c r="A1336" s="509">
        <v>361127</v>
      </c>
      <c r="B1336" s="507"/>
      <c r="C1336" s="508"/>
      <c r="D1336" s="507" t="s">
        <v>2455</v>
      </c>
      <c r="E1336" s="507"/>
      <c r="F1336" s="42"/>
    </row>
    <row r="1337" spans="1:6">
      <c r="A1337" s="509">
        <v>361128</v>
      </c>
      <c r="B1337" s="507"/>
      <c r="C1337" s="508"/>
      <c r="D1337" s="507" t="s">
        <v>2456</v>
      </c>
      <c r="E1337" s="507"/>
      <c r="F1337" s="42"/>
    </row>
    <row r="1338" spans="1:6">
      <c r="A1338" s="509">
        <v>361129</v>
      </c>
      <c r="B1338" s="507"/>
      <c r="C1338" s="508"/>
      <c r="D1338" s="507" t="s">
        <v>2457</v>
      </c>
      <c r="E1338" s="507"/>
      <c r="F1338" s="42"/>
    </row>
    <row r="1339" spans="1:6">
      <c r="A1339" s="509">
        <v>361130</v>
      </c>
      <c r="B1339" s="507"/>
      <c r="C1339" s="508"/>
      <c r="D1339" s="507" t="s">
        <v>2458</v>
      </c>
      <c r="E1339" s="507"/>
      <c r="F1339" s="42"/>
    </row>
    <row r="1340" spans="1:6">
      <c r="A1340" s="509">
        <v>361181</v>
      </c>
      <c r="B1340" s="507"/>
      <c r="C1340" s="508"/>
      <c r="D1340" s="507" t="s">
        <v>2459</v>
      </c>
      <c r="E1340" s="507"/>
      <c r="F1340" s="42"/>
    </row>
    <row r="1341" spans="1:6">
      <c r="A1341" s="509">
        <v>370000</v>
      </c>
      <c r="B1341" s="507" t="s">
        <v>2460</v>
      </c>
      <c r="C1341" s="508"/>
      <c r="D1341" s="507"/>
      <c r="E1341" s="507"/>
      <c r="F1341" s="42"/>
    </row>
    <row r="1342" spans="1:6">
      <c r="A1342" s="509">
        <v>370100</v>
      </c>
      <c r="B1342" s="507"/>
      <c r="C1342" s="507" t="s">
        <v>2461</v>
      </c>
      <c r="D1342" s="507"/>
      <c r="E1342" s="507"/>
      <c r="F1342" s="42"/>
    </row>
    <row r="1343" spans="1:6">
      <c r="A1343" s="509">
        <v>370102</v>
      </c>
      <c r="B1343" s="507"/>
      <c r="C1343" s="508"/>
      <c r="D1343" s="507" t="s">
        <v>2462</v>
      </c>
      <c r="E1343" s="507"/>
      <c r="F1343" s="42"/>
    </row>
    <row r="1344" spans="1:6">
      <c r="A1344" s="509">
        <v>370103</v>
      </c>
      <c r="B1344" s="507"/>
      <c r="C1344" s="508"/>
      <c r="D1344" s="507" t="s">
        <v>2463</v>
      </c>
      <c r="E1344" s="507"/>
      <c r="F1344" s="42"/>
    </row>
    <row r="1345" spans="1:6">
      <c r="A1345" s="509">
        <v>370104</v>
      </c>
      <c r="B1345" s="507"/>
      <c r="C1345" s="508"/>
      <c r="D1345" s="507" t="s">
        <v>2464</v>
      </c>
      <c r="E1345" s="507"/>
      <c r="F1345" s="42"/>
    </row>
    <row r="1346" spans="1:6">
      <c r="A1346" s="509">
        <v>370105</v>
      </c>
      <c r="B1346" s="507"/>
      <c r="C1346" s="508"/>
      <c r="D1346" s="507" t="s">
        <v>2465</v>
      </c>
      <c r="E1346" s="507"/>
      <c r="F1346" s="42"/>
    </row>
    <row r="1347" spans="1:6">
      <c r="A1347" s="509">
        <v>370112</v>
      </c>
      <c r="B1347" s="507"/>
      <c r="C1347" s="508"/>
      <c r="D1347" s="507" t="s">
        <v>2466</v>
      </c>
      <c r="E1347" s="507"/>
      <c r="F1347" s="42"/>
    </row>
    <row r="1348" spans="1:6">
      <c r="A1348" s="509">
        <v>370113</v>
      </c>
      <c r="B1348" s="507"/>
      <c r="C1348" s="508"/>
      <c r="D1348" s="507" t="s">
        <v>2467</v>
      </c>
      <c r="E1348" s="507"/>
      <c r="F1348" s="42"/>
    </row>
    <row r="1349" spans="1:6">
      <c r="A1349" s="509">
        <v>370124</v>
      </c>
      <c r="B1349" s="507"/>
      <c r="C1349" s="508"/>
      <c r="D1349" s="507" t="s">
        <v>2468</v>
      </c>
      <c r="E1349" s="507"/>
      <c r="F1349" s="42"/>
    </row>
    <row r="1350" spans="1:6">
      <c r="A1350" s="509">
        <v>370115</v>
      </c>
      <c r="B1350" s="507"/>
      <c r="C1350" s="508"/>
      <c r="D1350" s="507" t="s">
        <v>2469</v>
      </c>
      <c r="E1350" s="507"/>
      <c r="F1350" s="42"/>
    </row>
    <row r="1351" spans="1:6">
      <c r="A1351" s="509">
        <v>370126</v>
      </c>
      <c r="B1351" s="507"/>
      <c r="C1351" s="508"/>
      <c r="D1351" s="507" t="s">
        <v>2470</v>
      </c>
      <c r="E1351" s="507"/>
      <c r="F1351" s="42"/>
    </row>
    <row r="1352" s="496" customFormat="1" spans="1:5">
      <c r="A1352" s="509">
        <v>370114</v>
      </c>
      <c r="B1352" s="507"/>
      <c r="C1352" s="508"/>
      <c r="D1352" s="507" t="s">
        <v>2471</v>
      </c>
      <c r="E1352" s="507"/>
    </row>
    <row r="1353" s="496" customFormat="1" spans="1:5">
      <c r="A1353" s="509">
        <v>370116</v>
      </c>
      <c r="B1353" s="507"/>
      <c r="C1353" s="508"/>
      <c r="D1353" s="507" t="s">
        <v>2472</v>
      </c>
      <c r="E1353" s="507"/>
    </row>
    <row r="1354" spans="1:6">
      <c r="A1354" s="509">
        <v>370117</v>
      </c>
      <c r="B1354" s="507"/>
      <c r="C1354" s="508"/>
      <c r="D1354" s="507" t="s">
        <v>2473</v>
      </c>
      <c r="E1354" s="507"/>
      <c r="F1354" s="42"/>
    </row>
    <row r="1355" spans="1:6">
      <c r="A1355" s="509">
        <v>370200</v>
      </c>
      <c r="B1355" s="507"/>
      <c r="C1355" s="507" t="s">
        <v>2474</v>
      </c>
      <c r="D1355" s="507"/>
      <c r="E1355" s="507"/>
      <c r="F1355" s="42"/>
    </row>
    <row r="1356" spans="1:6">
      <c r="A1356" s="509">
        <v>370202</v>
      </c>
      <c r="B1356" s="507"/>
      <c r="C1356" s="508"/>
      <c r="D1356" s="507" t="s">
        <v>2475</v>
      </c>
      <c r="E1356" s="507"/>
      <c r="F1356" s="42"/>
    </row>
    <row r="1357" spans="1:6">
      <c r="A1357" s="509">
        <v>370203</v>
      </c>
      <c r="B1357" s="507"/>
      <c r="C1357" s="508"/>
      <c r="D1357" s="507" t="s">
        <v>2476</v>
      </c>
      <c r="E1357" s="507"/>
      <c r="F1357" s="42"/>
    </row>
    <row r="1358" spans="1:6">
      <c r="A1358" s="509">
        <v>370211</v>
      </c>
      <c r="B1358" s="507"/>
      <c r="C1358" s="508"/>
      <c r="D1358" s="507" t="s">
        <v>2477</v>
      </c>
      <c r="E1358" s="507"/>
      <c r="F1358" s="42"/>
    </row>
    <row r="1359" spans="1:6">
      <c r="A1359" s="509">
        <v>370212</v>
      </c>
      <c r="B1359" s="507"/>
      <c r="C1359" s="508"/>
      <c r="D1359" s="507" t="s">
        <v>2478</v>
      </c>
      <c r="E1359" s="507"/>
      <c r="F1359" s="42"/>
    </row>
    <row r="1360" spans="1:6">
      <c r="A1360" s="509">
        <v>370213</v>
      </c>
      <c r="B1360" s="507"/>
      <c r="C1360" s="508"/>
      <c r="D1360" s="507" t="s">
        <v>2479</v>
      </c>
      <c r="E1360" s="507"/>
      <c r="F1360" s="42"/>
    </row>
    <row r="1361" spans="1:6">
      <c r="A1361" s="509">
        <v>370214</v>
      </c>
      <c r="B1361" s="507"/>
      <c r="C1361" s="508"/>
      <c r="D1361" s="507" t="s">
        <v>2480</v>
      </c>
      <c r="E1361" s="507"/>
      <c r="F1361" s="42"/>
    </row>
    <row r="1362" spans="1:6">
      <c r="A1362" s="509">
        <v>370215</v>
      </c>
      <c r="B1362" s="507"/>
      <c r="C1362" s="508"/>
      <c r="D1362" s="507" t="s">
        <v>2481</v>
      </c>
      <c r="E1362" s="507"/>
      <c r="F1362" s="42"/>
    </row>
    <row r="1363" spans="1:6">
      <c r="A1363" s="509">
        <v>370281</v>
      </c>
      <c r="B1363" s="507"/>
      <c r="C1363" s="508"/>
      <c r="D1363" s="507" t="s">
        <v>2482</v>
      </c>
      <c r="E1363" s="507"/>
      <c r="F1363" s="42"/>
    </row>
    <row r="1364" spans="1:6">
      <c r="A1364" s="509">
        <v>370283</v>
      </c>
      <c r="B1364" s="507"/>
      <c r="C1364" s="508"/>
      <c r="D1364" s="507" t="s">
        <v>2483</v>
      </c>
      <c r="E1364" s="507"/>
      <c r="F1364" s="42"/>
    </row>
    <row r="1365" spans="1:6">
      <c r="A1365" s="509">
        <v>370285</v>
      </c>
      <c r="B1365" s="507"/>
      <c r="C1365" s="508"/>
      <c r="D1365" s="507" t="s">
        <v>2484</v>
      </c>
      <c r="E1365" s="507"/>
      <c r="F1365" s="42"/>
    </row>
    <row r="1366" spans="1:6">
      <c r="A1366" s="509">
        <v>370300</v>
      </c>
      <c r="B1366" s="507"/>
      <c r="C1366" s="507" t="s">
        <v>2485</v>
      </c>
      <c r="D1366" s="507"/>
      <c r="E1366" s="507"/>
      <c r="F1366" s="42"/>
    </row>
    <row r="1367" spans="1:6">
      <c r="A1367" s="509">
        <v>370302</v>
      </c>
      <c r="B1367" s="507"/>
      <c r="C1367" s="508"/>
      <c r="D1367" s="507" t="s">
        <v>2486</v>
      </c>
      <c r="E1367" s="507"/>
      <c r="F1367" s="42"/>
    </row>
    <row r="1368" spans="1:6">
      <c r="A1368" s="509">
        <v>370303</v>
      </c>
      <c r="B1368" s="507"/>
      <c r="C1368" s="508"/>
      <c r="D1368" s="507" t="s">
        <v>2487</v>
      </c>
      <c r="E1368" s="507"/>
      <c r="F1368" s="42"/>
    </row>
    <row r="1369" spans="1:6">
      <c r="A1369" s="509">
        <v>370304</v>
      </c>
      <c r="B1369" s="507"/>
      <c r="C1369" s="508"/>
      <c r="D1369" s="507" t="s">
        <v>2488</v>
      </c>
      <c r="E1369" s="507"/>
      <c r="F1369" s="42"/>
    </row>
    <row r="1370" spans="1:6">
      <c r="A1370" s="509">
        <v>370305</v>
      </c>
      <c r="B1370" s="507"/>
      <c r="C1370" s="508"/>
      <c r="D1370" s="507" t="s">
        <v>2489</v>
      </c>
      <c r="E1370" s="507"/>
      <c r="F1370" s="42"/>
    </row>
    <row r="1371" spans="1:6">
      <c r="A1371" s="509">
        <v>370306</v>
      </c>
      <c r="B1371" s="507"/>
      <c r="C1371" s="508"/>
      <c r="D1371" s="507" t="s">
        <v>2490</v>
      </c>
      <c r="E1371" s="507"/>
      <c r="F1371" s="42"/>
    </row>
    <row r="1372" spans="1:6">
      <c r="A1372" s="509">
        <v>370321</v>
      </c>
      <c r="B1372" s="507"/>
      <c r="C1372" s="508"/>
      <c r="D1372" s="507" t="s">
        <v>2491</v>
      </c>
      <c r="E1372" s="507"/>
      <c r="F1372" s="42"/>
    </row>
    <row r="1373" spans="1:6">
      <c r="A1373" s="509">
        <v>370322</v>
      </c>
      <c r="B1373" s="507"/>
      <c r="C1373" s="508"/>
      <c r="D1373" s="507" t="s">
        <v>2492</v>
      </c>
      <c r="E1373" s="507"/>
      <c r="F1373" s="42"/>
    </row>
    <row r="1374" spans="1:6">
      <c r="A1374" s="509">
        <v>370323</v>
      </c>
      <c r="B1374" s="507"/>
      <c r="C1374" s="508"/>
      <c r="D1374" s="507" t="s">
        <v>2493</v>
      </c>
      <c r="E1374" s="507"/>
      <c r="F1374" s="42"/>
    </row>
    <row r="1375" spans="1:6">
      <c r="A1375" s="509">
        <v>370400</v>
      </c>
      <c r="B1375" s="507"/>
      <c r="C1375" s="507" t="s">
        <v>2494</v>
      </c>
      <c r="D1375" s="507"/>
      <c r="E1375" s="507"/>
      <c r="F1375" s="42"/>
    </row>
    <row r="1376" spans="1:6">
      <c r="A1376" s="509">
        <v>370402</v>
      </c>
      <c r="B1376" s="507"/>
      <c r="C1376" s="508"/>
      <c r="D1376" s="507" t="s">
        <v>2463</v>
      </c>
      <c r="E1376" s="507"/>
      <c r="F1376" s="42"/>
    </row>
    <row r="1377" spans="1:6">
      <c r="A1377" s="509">
        <v>370403</v>
      </c>
      <c r="B1377" s="507"/>
      <c r="C1377" s="508"/>
      <c r="D1377" s="507" t="s">
        <v>2495</v>
      </c>
      <c r="E1377" s="507"/>
      <c r="F1377" s="42"/>
    </row>
    <row r="1378" spans="1:6">
      <c r="A1378" s="509">
        <v>370404</v>
      </c>
      <c r="B1378" s="507"/>
      <c r="C1378" s="508"/>
      <c r="D1378" s="507" t="s">
        <v>2496</v>
      </c>
      <c r="E1378" s="507"/>
      <c r="F1378" s="42"/>
    </row>
    <row r="1379" spans="1:6">
      <c r="A1379" s="509">
        <v>370405</v>
      </c>
      <c r="B1379" s="507"/>
      <c r="C1379" s="508"/>
      <c r="D1379" s="507" t="s">
        <v>2497</v>
      </c>
      <c r="E1379" s="507"/>
      <c r="F1379" s="42"/>
    </row>
    <row r="1380" spans="1:6">
      <c r="A1380" s="509">
        <v>370406</v>
      </c>
      <c r="B1380" s="507"/>
      <c r="C1380" s="508"/>
      <c r="D1380" s="507" t="s">
        <v>2498</v>
      </c>
      <c r="E1380" s="507"/>
      <c r="F1380" s="42"/>
    </row>
    <row r="1381" spans="1:6">
      <c r="A1381" s="509">
        <v>370481</v>
      </c>
      <c r="B1381" s="507"/>
      <c r="C1381" s="508"/>
      <c r="D1381" s="507" t="s">
        <v>2499</v>
      </c>
      <c r="E1381" s="507"/>
      <c r="F1381" s="42"/>
    </row>
    <row r="1382" spans="1:6">
      <c r="A1382" s="509">
        <v>370500</v>
      </c>
      <c r="B1382" s="507"/>
      <c r="C1382" s="507" t="s">
        <v>2500</v>
      </c>
      <c r="D1382" s="507"/>
      <c r="E1382" s="507"/>
      <c r="F1382" s="42"/>
    </row>
    <row r="1383" spans="1:6">
      <c r="A1383" s="509">
        <v>370502</v>
      </c>
      <c r="B1383" s="507"/>
      <c r="C1383" s="508"/>
      <c r="D1383" s="507" t="s">
        <v>2501</v>
      </c>
      <c r="E1383" s="507"/>
      <c r="F1383" s="42"/>
    </row>
    <row r="1384" spans="1:6">
      <c r="A1384" s="509">
        <v>370503</v>
      </c>
      <c r="B1384" s="507"/>
      <c r="C1384" s="508"/>
      <c r="D1384" s="507" t="s">
        <v>2502</v>
      </c>
      <c r="E1384" s="507"/>
      <c r="F1384" s="42"/>
    </row>
    <row r="1385" spans="1:6">
      <c r="A1385" s="509">
        <v>370505</v>
      </c>
      <c r="B1385" s="507"/>
      <c r="C1385" s="508"/>
      <c r="D1385" s="507" t="s">
        <v>2503</v>
      </c>
      <c r="E1385" s="507"/>
      <c r="F1385" s="42"/>
    </row>
    <row r="1386" spans="1:6">
      <c r="A1386" s="509">
        <v>370522</v>
      </c>
      <c r="B1386" s="507"/>
      <c r="C1386" s="508"/>
      <c r="D1386" s="507" t="s">
        <v>2504</v>
      </c>
      <c r="E1386" s="507"/>
      <c r="F1386" s="42"/>
    </row>
    <row r="1387" spans="1:6">
      <c r="A1387" s="509">
        <v>370523</v>
      </c>
      <c r="B1387" s="507"/>
      <c r="C1387" s="508"/>
      <c r="D1387" s="507" t="s">
        <v>2505</v>
      </c>
      <c r="E1387" s="507"/>
      <c r="F1387" s="42"/>
    </row>
    <row r="1388" spans="1:6">
      <c r="A1388" s="509">
        <v>370600</v>
      </c>
      <c r="B1388" s="507"/>
      <c r="C1388" s="507" t="s">
        <v>2506</v>
      </c>
      <c r="D1388" s="507"/>
      <c r="E1388" s="507"/>
      <c r="F1388" s="42"/>
    </row>
    <row r="1389" spans="1:6">
      <c r="A1389" s="509">
        <v>370602</v>
      </c>
      <c r="B1389" s="507"/>
      <c r="C1389" s="508"/>
      <c r="D1389" s="507" t="s">
        <v>2507</v>
      </c>
      <c r="E1389" s="507"/>
      <c r="F1389" s="42"/>
    </row>
    <row r="1390" spans="1:6">
      <c r="A1390" s="509">
        <v>370611</v>
      </c>
      <c r="B1390" s="507"/>
      <c r="C1390" s="508"/>
      <c r="D1390" s="507" t="s">
        <v>2508</v>
      </c>
      <c r="E1390" s="507"/>
      <c r="F1390" s="42"/>
    </row>
    <row r="1391" spans="1:6">
      <c r="A1391" s="509">
        <v>370612</v>
      </c>
      <c r="B1391" s="507"/>
      <c r="C1391" s="508"/>
      <c r="D1391" s="507" t="s">
        <v>2509</v>
      </c>
      <c r="E1391" s="507"/>
      <c r="F1391" s="42"/>
    </row>
    <row r="1392" spans="1:6">
      <c r="A1392" s="509">
        <v>370613</v>
      </c>
      <c r="B1392" s="507"/>
      <c r="C1392" s="508"/>
      <c r="D1392" s="507" t="s">
        <v>2510</v>
      </c>
      <c r="E1392" s="507"/>
      <c r="F1392" s="42"/>
    </row>
    <row r="1393" spans="1:6">
      <c r="A1393" s="509">
        <v>370634</v>
      </c>
      <c r="B1393" s="507"/>
      <c r="C1393" s="508"/>
      <c r="D1393" s="507" t="s">
        <v>2511</v>
      </c>
      <c r="E1393" s="507"/>
      <c r="F1393" s="42"/>
    </row>
    <row r="1394" spans="1:6">
      <c r="A1394" s="509">
        <v>370681</v>
      </c>
      <c r="B1394" s="507"/>
      <c r="C1394" s="508"/>
      <c r="D1394" s="507" t="s">
        <v>2512</v>
      </c>
      <c r="E1394" s="507"/>
      <c r="F1394" s="42"/>
    </row>
    <row r="1395" spans="1:6">
      <c r="A1395" s="509">
        <v>370682</v>
      </c>
      <c r="B1395" s="507"/>
      <c r="C1395" s="508"/>
      <c r="D1395" s="507" t="s">
        <v>2513</v>
      </c>
      <c r="E1395" s="507"/>
      <c r="F1395" s="42"/>
    </row>
    <row r="1396" spans="1:6">
      <c r="A1396" s="509">
        <v>370683</v>
      </c>
      <c r="B1396" s="507"/>
      <c r="C1396" s="508"/>
      <c r="D1396" s="507" t="s">
        <v>2514</v>
      </c>
      <c r="E1396" s="507"/>
      <c r="F1396" s="42"/>
    </row>
    <row r="1397" spans="1:6">
      <c r="A1397" s="509">
        <v>370684</v>
      </c>
      <c r="B1397" s="507"/>
      <c r="C1397" s="508"/>
      <c r="D1397" s="507" t="s">
        <v>2515</v>
      </c>
      <c r="E1397" s="507"/>
      <c r="F1397" s="42"/>
    </row>
    <row r="1398" spans="1:6">
      <c r="A1398" s="509">
        <v>370685</v>
      </c>
      <c r="B1398" s="507"/>
      <c r="C1398" s="508"/>
      <c r="D1398" s="507" t="s">
        <v>2516</v>
      </c>
      <c r="E1398" s="507"/>
      <c r="F1398" s="42"/>
    </row>
    <row r="1399" spans="1:6">
      <c r="A1399" s="509">
        <v>370686</v>
      </c>
      <c r="B1399" s="507"/>
      <c r="C1399" s="508"/>
      <c r="D1399" s="507" t="s">
        <v>2517</v>
      </c>
      <c r="E1399" s="507"/>
      <c r="F1399" s="42"/>
    </row>
    <row r="1400" spans="1:6">
      <c r="A1400" s="509">
        <v>370687</v>
      </c>
      <c r="B1400" s="507"/>
      <c r="C1400" s="508"/>
      <c r="D1400" s="507" t="s">
        <v>2518</v>
      </c>
      <c r="E1400" s="507"/>
      <c r="F1400" s="42"/>
    </row>
    <row r="1401" spans="1:6">
      <c r="A1401" s="509">
        <v>370700</v>
      </c>
      <c r="B1401" s="507"/>
      <c r="C1401" s="507" t="s">
        <v>2519</v>
      </c>
      <c r="D1401" s="507"/>
      <c r="E1401" s="507"/>
      <c r="F1401" s="42"/>
    </row>
    <row r="1402" spans="1:6">
      <c r="A1402" s="509">
        <v>370702</v>
      </c>
      <c r="B1402" s="507"/>
      <c r="C1402" s="508"/>
      <c r="D1402" s="507" t="s">
        <v>2520</v>
      </c>
      <c r="E1402" s="507"/>
      <c r="F1402" s="42"/>
    </row>
    <row r="1403" spans="1:6">
      <c r="A1403" s="509">
        <v>370703</v>
      </c>
      <c r="B1403" s="507"/>
      <c r="C1403" s="508"/>
      <c r="D1403" s="507" t="s">
        <v>2521</v>
      </c>
      <c r="E1403" s="507"/>
      <c r="F1403" s="42"/>
    </row>
    <row r="1404" spans="1:6">
      <c r="A1404" s="509">
        <v>370704</v>
      </c>
      <c r="B1404" s="507"/>
      <c r="C1404" s="508"/>
      <c r="D1404" s="507" t="s">
        <v>2522</v>
      </c>
      <c r="E1404" s="507"/>
      <c r="F1404" s="42"/>
    </row>
    <row r="1405" spans="1:6">
      <c r="A1405" s="509">
        <v>370705</v>
      </c>
      <c r="B1405" s="507"/>
      <c r="C1405" s="508"/>
      <c r="D1405" s="507" t="s">
        <v>2523</v>
      </c>
      <c r="E1405" s="507"/>
      <c r="F1405" s="42"/>
    </row>
    <row r="1406" spans="1:6">
      <c r="A1406" s="509">
        <v>370724</v>
      </c>
      <c r="B1406" s="507"/>
      <c r="C1406" s="508"/>
      <c r="D1406" s="507" t="s">
        <v>2524</v>
      </c>
      <c r="E1406" s="507"/>
      <c r="F1406" s="42"/>
    </row>
    <row r="1407" spans="1:6">
      <c r="A1407" s="509">
        <v>370725</v>
      </c>
      <c r="B1407" s="507"/>
      <c r="C1407" s="508"/>
      <c r="D1407" s="507" t="s">
        <v>2525</v>
      </c>
      <c r="E1407" s="507"/>
      <c r="F1407" s="42"/>
    </row>
    <row r="1408" spans="1:6">
      <c r="A1408" s="509">
        <v>370781</v>
      </c>
      <c r="B1408" s="507"/>
      <c r="C1408" s="508"/>
      <c r="D1408" s="507" t="s">
        <v>2526</v>
      </c>
      <c r="E1408" s="507"/>
      <c r="F1408" s="42"/>
    </row>
    <row r="1409" spans="1:6">
      <c r="A1409" s="509">
        <v>370782</v>
      </c>
      <c r="B1409" s="507"/>
      <c r="C1409" s="508"/>
      <c r="D1409" s="507" t="s">
        <v>2527</v>
      </c>
      <c r="E1409" s="507"/>
      <c r="F1409" s="42"/>
    </row>
    <row r="1410" spans="1:6">
      <c r="A1410" s="509">
        <v>370783</v>
      </c>
      <c r="B1410" s="507"/>
      <c r="C1410" s="508"/>
      <c r="D1410" s="507" t="s">
        <v>2528</v>
      </c>
      <c r="E1410" s="507"/>
      <c r="F1410" s="42"/>
    </row>
    <row r="1411" spans="1:6">
      <c r="A1411" s="509">
        <v>370784</v>
      </c>
      <c r="B1411" s="507"/>
      <c r="C1411" s="508"/>
      <c r="D1411" s="507" t="s">
        <v>2529</v>
      </c>
      <c r="E1411" s="507"/>
      <c r="F1411" s="42"/>
    </row>
    <row r="1412" spans="1:6">
      <c r="A1412" s="509">
        <v>370785</v>
      </c>
      <c r="B1412" s="507"/>
      <c r="C1412" s="508"/>
      <c r="D1412" s="507" t="s">
        <v>2530</v>
      </c>
      <c r="E1412" s="507"/>
      <c r="F1412" s="42"/>
    </row>
    <row r="1413" spans="1:6">
      <c r="A1413" s="509">
        <v>370786</v>
      </c>
      <c r="B1413" s="507"/>
      <c r="C1413" s="508"/>
      <c r="D1413" s="507" t="s">
        <v>2531</v>
      </c>
      <c r="E1413" s="507"/>
      <c r="F1413" s="42"/>
    </row>
    <row r="1414" spans="1:6">
      <c r="A1414" s="509">
        <v>370800</v>
      </c>
      <c r="B1414" s="507"/>
      <c r="C1414" s="507" t="s">
        <v>2532</v>
      </c>
      <c r="D1414" s="507"/>
      <c r="E1414" s="507"/>
      <c r="F1414" s="42"/>
    </row>
    <row r="1415" spans="1:6">
      <c r="A1415" s="509">
        <v>370811</v>
      </c>
      <c r="B1415" s="507"/>
      <c r="C1415" s="508"/>
      <c r="D1415" s="507" t="s">
        <v>2533</v>
      </c>
      <c r="E1415" s="507"/>
      <c r="F1415" s="42"/>
    </row>
    <row r="1416" spans="1:6">
      <c r="A1416" s="509">
        <v>370812</v>
      </c>
      <c r="B1416" s="507"/>
      <c r="C1416" s="508"/>
      <c r="D1416" s="507" t="s">
        <v>2534</v>
      </c>
      <c r="E1416" s="507"/>
      <c r="F1416" s="42"/>
    </row>
    <row r="1417" spans="1:6">
      <c r="A1417" s="509">
        <v>370826</v>
      </c>
      <c r="B1417" s="507"/>
      <c r="C1417" s="508"/>
      <c r="D1417" s="507" t="s">
        <v>2535</v>
      </c>
      <c r="E1417" s="507"/>
      <c r="F1417" s="42"/>
    </row>
    <row r="1418" spans="1:6">
      <c r="A1418" s="509">
        <v>370827</v>
      </c>
      <c r="B1418" s="507"/>
      <c r="C1418" s="508"/>
      <c r="D1418" s="507" t="s">
        <v>2536</v>
      </c>
      <c r="E1418" s="507"/>
      <c r="F1418" s="42"/>
    </row>
    <row r="1419" spans="1:6">
      <c r="A1419" s="509">
        <v>370828</v>
      </c>
      <c r="B1419" s="507"/>
      <c r="C1419" s="508"/>
      <c r="D1419" s="507" t="s">
        <v>2537</v>
      </c>
      <c r="E1419" s="507"/>
      <c r="F1419" s="42"/>
    </row>
    <row r="1420" spans="1:6">
      <c r="A1420" s="509">
        <v>370829</v>
      </c>
      <c r="B1420" s="507"/>
      <c r="C1420" s="508"/>
      <c r="D1420" s="507" t="s">
        <v>2538</v>
      </c>
      <c r="E1420" s="507"/>
      <c r="F1420" s="42"/>
    </row>
    <row r="1421" spans="1:6">
      <c r="A1421" s="509">
        <v>370830</v>
      </c>
      <c r="B1421" s="507"/>
      <c r="C1421" s="508"/>
      <c r="D1421" s="507" t="s">
        <v>2539</v>
      </c>
      <c r="E1421" s="507"/>
      <c r="F1421" s="42"/>
    </row>
    <row r="1422" spans="1:6">
      <c r="A1422" s="509">
        <v>370831</v>
      </c>
      <c r="B1422" s="507"/>
      <c r="C1422" s="508"/>
      <c r="D1422" s="507" t="s">
        <v>2540</v>
      </c>
      <c r="E1422" s="507"/>
      <c r="F1422" s="42"/>
    </row>
    <row r="1423" spans="1:6">
      <c r="A1423" s="509">
        <v>370832</v>
      </c>
      <c r="B1423" s="507"/>
      <c r="C1423" s="508"/>
      <c r="D1423" s="507" t="s">
        <v>2541</v>
      </c>
      <c r="E1423" s="507"/>
      <c r="F1423" s="42"/>
    </row>
    <row r="1424" spans="1:6">
      <c r="A1424" s="509">
        <v>370881</v>
      </c>
      <c r="B1424" s="507"/>
      <c r="C1424" s="508"/>
      <c r="D1424" s="507" t="s">
        <v>2542</v>
      </c>
      <c r="E1424" s="507"/>
      <c r="F1424" s="42"/>
    </row>
    <row r="1425" spans="1:6">
      <c r="A1425" s="509">
        <v>370883</v>
      </c>
      <c r="B1425" s="507"/>
      <c r="C1425" s="508"/>
      <c r="D1425" s="507" t="s">
        <v>2543</v>
      </c>
      <c r="E1425" s="507"/>
      <c r="F1425" s="42"/>
    </row>
    <row r="1426" spans="1:6">
      <c r="A1426" s="509">
        <v>370900</v>
      </c>
      <c r="B1426" s="507"/>
      <c r="C1426" s="507" t="s">
        <v>2544</v>
      </c>
      <c r="D1426" s="507"/>
      <c r="E1426" s="507"/>
      <c r="F1426" s="42"/>
    </row>
    <row r="1427" spans="1:6">
      <c r="A1427" s="509">
        <v>370902</v>
      </c>
      <c r="B1427" s="507"/>
      <c r="C1427" s="508"/>
      <c r="D1427" s="507" t="s">
        <v>2545</v>
      </c>
      <c r="E1427" s="507"/>
      <c r="F1427" s="42"/>
    </row>
    <row r="1428" spans="1:6">
      <c r="A1428" s="509">
        <v>370911</v>
      </c>
      <c r="B1428" s="507"/>
      <c r="C1428" s="508"/>
      <c r="D1428" s="507" t="s">
        <v>2546</v>
      </c>
      <c r="E1428" s="507"/>
      <c r="F1428" s="42"/>
    </row>
    <row r="1429" spans="1:6">
      <c r="A1429" s="509">
        <v>370921</v>
      </c>
      <c r="B1429" s="507"/>
      <c r="C1429" s="508"/>
      <c r="D1429" s="507" t="s">
        <v>2547</v>
      </c>
      <c r="E1429" s="507"/>
      <c r="F1429" s="42"/>
    </row>
    <row r="1430" spans="1:6">
      <c r="A1430" s="509">
        <v>370923</v>
      </c>
      <c r="B1430" s="507"/>
      <c r="C1430" s="508"/>
      <c r="D1430" s="507" t="s">
        <v>2548</v>
      </c>
      <c r="E1430" s="507"/>
      <c r="F1430" s="42"/>
    </row>
    <row r="1431" spans="1:6">
      <c r="A1431" s="509">
        <v>370982</v>
      </c>
      <c r="B1431" s="507"/>
      <c r="C1431" s="508"/>
      <c r="D1431" s="507" t="s">
        <v>2549</v>
      </c>
      <c r="E1431" s="507"/>
      <c r="F1431" s="42"/>
    </row>
    <row r="1432" spans="1:6">
      <c r="A1432" s="509">
        <v>370983</v>
      </c>
      <c r="B1432" s="507"/>
      <c r="C1432" s="508"/>
      <c r="D1432" s="507" t="s">
        <v>2550</v>
      </c>
      <c r="E1432" s="507"/>
      <c r="F1432" s="42"/>
    </row>
    <row r="1433" spans="1:6">
      <c r="A1433" s="509">
        <v>371000</v>
      </c>
      <c r="B1433" s="507"/>
      <c r="C1433" s="507" t="s">
        <v>2551</v>
      </c>
      <c r="D1433" s="507"/>
      <c r="E1433" s="507"/>
      <c r="F1433" s="42"/>
    </row>
    <row r="1434" spans="1:6">
      <c r="A1434" s="509">
        <v>371002</v>
      </c>
      <c r="B1434" s="507"/>
      <c r="C1434" s="508"/>
      <c r="D1434" s="507" t="s">
        <v>2552</v>
      </c>
      <c r="E1434" s="507"/>
      <c r="F1434" s="42"/>
    </row>
    <row r="1435" spans="1:6">
      <c r="A1435" s="509">
        <v>371003</v>
      </c>
      <c r="B1435" s="507"/>
      <c r="C1435" s="508"/>
      <c r="D1435" s="507" t="s">
        <v>2553</v>
      </c>
      <c r="E1435" s="507"/>
      <c r="F1435" s="42"/>
    </row>
    <row r="1436" spans="1:6">
      <c r="A1436" s="509">
        <v>371082</v>
      </c>
      <c r="B1436" s="507"/>
      <c r="C1436" s="508"/>
      <c r="D1436" s="507" t="s">
        <v>2554</v>
      </c>
      <c r="E1436" s="507"/>
      <c r="F1436" s="42"/>
    </row>
    <row r="1437" spans="1:6">
      <c r="A1437" s="509">
        <v>371083</v>
      </c>
      <c r="B1437" s="507"/>
      <c r="C1437" s="508"/>
      <c r="D1437" s="507" t="s">
        <v>2555</v>
      </c>
      <c r="E1437" s="507"/>
      <c r="F1437" s="42"/>
    </row>
    <row r="1438" spans="1:6">
      <c r="A1438" s="509">
        <v>371100</v>
      </c>
      <c r="B1438" s="507"/>
      <c r="C1438" s="507" t="s">
        <v>2556</v>
      </c>
      <c r="D1438" s="507"/>
      <c r="E1438" s="507"/>
      <c r="F1438" s="42"/>
    </row>
    <row r="1439" spans="1:6">
      <c r="A1439" s="509">
        <v>371102</v>
      </c>
      <c r="B1439" s="507"/>
      <c r="C1439" s="508"/>
      <c r="D1439" s="507" t="s">
        <v>2557</v>
      </c>
      <c r="E1439" s="507"/>
      <c r="F1439" s="42"/>
    </row>
    <row r="1440" spans="1:6">
      <c r="A1440" s="509">
        <v>371103</v>
      </c>
      <c r="B1440" s="507"/>
      <c r="C1440" s="508"/>
      <c r="D1440" s="507" t="s">
        <v>2558</v>
      </c>
      <c r="E1440" s="507"/>
      <c r="F1440" s="42"/>
    </row>
    <row r="1441" spans="1:6">
      <c r="A1441" s="509">
        <v>371121</v>
      </c>
      <c r="B1441" s="507"/>
      <c r="C1441" s="508"/>
      <c r="D1441" s="507" t="s">
        <v>2559</v>
      </c>
      <c r="E1441" s="507"/>
      <c r="F1441" s="42"/>
    </row>
    <row r="1442" spans="1:6">
      <c r="A1442" s="509">
        <v>371122</v>
      </c>
      <c r="B1442" s="507"/>
      <c r="C1442" s="508"/>
      <c r="D1442" s="507" t="s">
        <v>2560</v>
      </c>
      <c r="E1442" s="507"/>
      <c r="F1442" s="42"/>
    </row>
    <row r="1443" spans="1:6">
      <c r="A1443" s="509">
        <v>371300</v>
      </c>
      <c r="B1443" s="507"/>
      <c r="C1443" s="507" t="s">
        <v>2561</v>
      </c>
      <c r="D1443" s="507"/>
      <c r="E1443" s="507"/>
      <c r="F1443" s="42"/>
    </row>
    <row r="1444" spans="1:6">
      <c r="A1444" s="509">
        <v>371302</v>
      </c>
      <c r="B1444" s="507"/>
      <c r="C1444" s="508"/>
      <c r="D1444" s="507" t="s">
        <v>2562</v>
      </c>
      <c r="E1444" s="507"/>
      <c r="F1444" s="42"/>
    </row>
    <row r="1445" spans="1:6">
      <c r="A1445" s="509">
        <v>371311</v>
      </c>
      <c r="B1445" s="507"/>
      <c r="C1445" s="508"/>
      <c r="D1445" s="507" t="s">
        <v>2563</v>
      </c>
      <c r="E1445" s="507"/>
      <c r="F1445" s="42"/>
    </row>
    <row r="1446" spans="1:6">
      <c r="A1446" s="509">
        <v>371312</v>
      </c>
      <c r="B1446" s="507"/>
      <c r="C1446" s="508"/>
      <c r="D1446" s="507" t="s">
        <v>1148</v>
      </c>
      <c r="E1446" s="507"/>
      <c r="F1446" s="42"/>
    </row>
    <row r="1447" spans="1:6">
      <c r="A1447" s="509">
        <v>371321</v>
      </c>
      <c r="B1447" s="507"/>
      <c r="C1447" s="508"/>
      <c r="D1447" s="507" t="s">
        <v>2564</v>
      </c>
      <c r="E1447" s="507"/>
      <c r="F1447" s="42"/>
    </row>
    <row r="1448" spans="1:6">
      <c r="A1448" s="509">
        <v>371322</v>
      </c>
      <c r="B1448" s="507"/>
      <c r="C1448" s="508"/>
      <c r="D1448" s="507" t="s">
        <v>2565</v>
      </c>
      <c r="E1448" s="507"/>
      <c r="F1448" s="42"/>
    </row>
    <row r="1449" spans="1:6">
      <c r="A1449" s="509">
        <v>371323</v>
      </c>
      <c r="B1449" s="507"/>
      <c r="C1449" s="508"/>
      <c r="D1449" s="507" t="s">
        <v>2566</v>
      </c>
      <c r="E1449" s="507"/>
      <c r="F1449" s="42"/>
    </row>
    <row r="1450" spans="1:6">
      <c r="A1450" s="509">
        <v>371324</v>
      </c>
      <c r="B1450" s="507"/>
      <c r="C1450" s="508"/>
      <c r="D1450" s="507" t="s">
        <v>2567</v>
      </c>
      <c r="E1450" s="507"/>
      <c r="F1450" s="42"/>
    </row>
    <row r="1451" spans="1:6">
      <c r="A1451" s="509">
        <v>371325</v>
      </c>
      <c r="B1451" s="507"/>
      <c r="C1451" s="508"/>
      <c r="D1451" s="507" t="s">
        <v>2568</v>
      </c>
      <c r="E1451" s="507"/>
      <c r="F1451" s="42"/>
    </row>
    <row r="1452" spans="1:6">
      <c r="A1452" s="509">
        <v>371326</v>
      </c>
      <c r="B1452" s="507"/>
      <c r="C1452" s="508"/>
      <c r="D1452" s="507" t="s">
        <v>2569</v>
      </c>
      <c r="E1452" s="507"/>
      <c r="F1452" s="42"/>
    </row>
    <row r="1453" spans="1:6">
      <c r="A1453" s="509">
        <v>371327</v>
      </c>
      <c r="B1453" s="507"/>
      <c r="C1453" s="508"/>
      <c r="D1453" s="507" t="s">
        <v>2570</v>
      </c>
      <c r="E1453" s="507"/>
      <c r="F1453" s="42"/>
    </row>
    <row r="1454" spans="1:6">
      <c r="A1454" s="509">
        <v>371328</v>
      </c>
      <c r="B1454" s="507"/>
      <c r="C1454" s="508"/>
      <c r="D1454" s="507" t="s">
        <v>2571</v>
      </c>
      <c r="E1454" s="507"/>
      <c r="F1454" s="42"/>
    </row>
    <row r="1455" spans="1:6">
      <c r="A1455" s="509">
        <v>371329</v>
      </c>
      <c r="B1455" s="507"/>
      <c r="C1455" s="508"/>
      <c r="D1455" s="507" t="s">
        <v>2572</v>
      </c>
      <c r="E1455" s="507"/>
      <c r="F1455" s="42"/>
    </row>
    <row r="1456" spans="1:6">
      <c r="A1456" s="509">
        <v>371400</v>
      </c>
      <c r="B1456" s="507"/>
      <c r="C1456" s="507" t="s">
        <v>2573</v>
      </c>
      <c r="D1456" s="507"/>
      <c r="E1456" s="507"/>
      <c r="F1456" s="42"/>
    </row>
    <row r="1457" spans="1:6">
      <c r="A1457" s="509">
        <v>371402</v>
      </c>
      <c r="B1457" s="507"/>
      <c r="C1457" s="508"/>
      <c r="D1457" s="507" t="s">
        <v>2574</v>
      </c>
      <c r="E1457" s="507"/>
      <c r="F1457" s="42"/>
    </row>
    <row r="1458" spans="1:6">
      <c r="A1458" s="509">
        <v>371403</v>
      </c>
      <c r="B1458" s="507"/>
      <c r="C1458" s="508"/>
      <c r="D1458" s="507" t="s">
        <v>2575</v>
      </c>
      <c r="E1458" s="507"/>
      <c r="F1458" s="42"/>
    </row>
    <row r="1459" spans="1:6">
      <c r="A1459" s="509">
        <v>371422</v>
      </c>
      <c r="B1459" s="507"/>
      <c r="C1459" s="508"/>
      <c r="D1459" s="507" t="s">
        <v>2576</v>
      </c>
      <c r="E1459" s="507"/>
      <c r="F1459" s="42"/>
    </row>
    <row r="1460" spans="1:6">
      <c r="A1460" s="509">
        <v>371423</v>
      </c>
      <c r="B1460" s="507"/>
      <c r="C1460" s="508"/>
      <c r="D1460" s="507" t="s">
        <v>2577</v>
      </c>
      <c r="E1460" s="507"/>
      <c r="F1460" s="42"/>
    </row>
    <row r="1461" spans="1:6">
      <c r="A1461" s="509">
        <v>371424</v>
      </c>
      <c r="B1461" s="507"/>
      <c r="C1461" s="508"/>
      <c r="D1461" s="507" t="s">
        <v>2578</v>
      </c>
      <c r="E1461" s="507"/>
      <c r="F1461" s="42"/>
    </row>
    <row r="1462" spans="1:6">
      <c r="A1462" s="509">
        <v>371425</v>
      </c>
      <c r="B1462" s="507"/>
      <c r="C1462" s="508"/>
      <c r="D1462" s="507" t="s">
        <v>2579</v>
      </c>
      <c r="E1462" s="507"/>
      <c r="F1462" s="42"/>
    </row>
    <row r="1463" spans="1:6">
      <c r="A1463" s="509">
        <v>371426</v>
      </c>
      <c r="B1463" s="507"/>
      <c r="C1463" s="508"/>
      <c r="D1463" s="507" t="s">
        <v>2580</v>
      </c>
      <c r="E1463" s="507"/>
      <c r="F1463" s="42"/>
    </row>
    <row r="1464" spans="1:6">
      <c r="A1464" s="509">
        <v>371427</v>
      </c>
      <c r="B1464" s="507"/>
      <c r="C1464" s="508"/>
      <c r="D1464" s="507" t="s">
        <v>2581</v>
      </c>
      <c r="E1464" s="507"/>
      <c r="F1464" s="42"/>
    </row>
    <row r="1465" spans="1:6">
      <c r="A1465" s="509">
        <v>371428</v>
      </c>
      <c r="B1465" s="507"/>
      <c r="C1465" s="508"/>
      <c r="D1465" s="507" t="s">
        <v>2582</v>
      </c>
      <c r="E1465" s="507"/>
      <c r="F1465" s="42"/>
    </row>
    <row r="1466" spans="1:6">
      <c r="A1466" s="509">
        <v>371481</v>
      </c>
      <c r="B1466" s="507"/>
      <c r="C1466" s="508"/>
      <c r="D1466" s="507" t="s">
        <v>2583</v>
      </c>
      <c r="E1466" s="507"/>
      <c r="F1466" s="42"/>
    </row>
    <row r="1467" spans="1:6">
      <c r="A1467" s="509">
        <v>371482</v>
      </c>
      <c r="B1467" s="507"/>
      <c r="C1467" s="508"/>
      <c r="D1467" s="507" t="s">
        <v>2584</v>
      </c>
      <c r="E1467" s="507"/>
      <c r="F1467" s="42"/>
    </row>
    <row r="1468" spans="1:6">
      <c r="A1468" s="509">
        <v>371500</v>
      </c>
      <c r="B1468" s="507"/>
      <c r="C1468" s="507" t="s">
        <v>2585</v>
      </c>
      <c r="D1468" s="507"/>
      <c r="E1468" s="507"/>
      <c r="F1468" s="42"/>
    </row>
    <row r="1469" spans="1:6">
      <c r="A1469" s="509">
        <v>371502</v>
      </c>
      <c r="B1469" s="507"/>
      <c r="C1469" s="508"/>
      <c r="D1469" s="507" t="s">
        <v>2586</v>
      </c>
      <c r="E1469" s="507"/>
      <c r="F1469" s="42"/>
    </row>
    <row r="1470" spans="1:6">
      <c r="A1470" s="511">
        <v>371503</v>
      </c>
      <c r="B1470" s="512"/>
      <c r="C1470" s="513"/>
      <c r="D1470" s="512" t="s">
        <v>2587</v>
      </c>
      <c r="E1470" s="512" t="s">
        <v>2588</v>
      </c>
      <c r="F1470" s="42"/>
    </row>
    <row r="1471" spans="1:6">
      <c r="A1471" s="509">
        <v>371521</v>
      </c>
      <c r="B1471" s="507"/>
      <c r="C1471" s="508"/>
      <c r="D1471" s="507" t="s">
        <v>2589</v>
      </c>
      <c r="E1471" s="507"/>
      <c r="F1471" s="42"/>
    </row>
    <row r="1472" spans="1:6">
      <c r="A1472" s="509">
        <v>371522</v>
      </c>
      <c r="B1472" s="507"/>
      <c r="C1472" s="508"/>
      <c r="D1472" s="507" t="s">
        <v>2590</v>
      </c>
      <c r="E1472" s="507"/>
      <c r="F1472" s="42"/>
    </row>
    <row r="1473" spans="1:6">
      <c r="A1473" s="509">
        <v>371524</v>
      </c>
      <c r="B1473" s="507"/>
      <c r="C1473" s="508"/>
      <c r="D1473" s="507" t="s">
        <v>2591</v>
      </c>
      <c r="E1473" s="507"/>
      <c r="F1473" s="42"/>
    </row>
    <row r="1474" spans="1:6">
      <c r="A1474" s="509">
        <v>371525</v>
      </c>
      <c r="B1474" s="507"/>
      <c r="C1474" s="508"/>
      <c r="D1474" s="507" t="s">
        <v>2592</v>
      </c>
      <c r="E1474" s="507"/>
      <c r="F1474" s="42"/>
    </row>
    <row r="1475" spans="1:6">
      <c r="A1475" s="509">
        <v>371526</v>
      </c>
      <c r="B1475" s="507"/>
      <c r="C1475" s="508"/>
      <c r="D1475" s="507" t="s">
        <v>2593</v>
      </c>
      <c r="E1475" s="507"/>
      <c r="F1475" s="42"/>
    </row>
    <row r="1476" spans="1:6">
      <c r="A1476" s="509">
        <v>371581</v>
      </c>
      <c r="B1476" s="507"/>
      <c r="C1476" s="508"/>
      <c r="D1476" s="507" t="s">
        <v>2594</v>
      </c>
      <c r="E1476" s="507"/>
      <c r="F1476" s="42"/>
    </row>
    <row r="1477" spans="1:6">
      <c r="A1477" s="509">
        <v>371600</v>
      </c>
      <c r="B1477" s="507"/>
      <c r="C1477" s="507" t="s">
        <v>2595</v>
      </c>
      <c r="D1477" s="507"/>
      <c r="E1477" s="507"/>
      <c r="F1477" s="42"/>
    </row>
    <row r="1478" spans="1:6">
      <c r="A1478" s="509">
        <v>371602</v>
      </c>
      <c r="B1478" s="507"/>
      <c r="C1478" s="508"/>
      <c r="D1478" s="507" t="s">
        <v>2596</v>
      </c>
      <c r="E1478" s="507"/>
      <c r="F1478" s="42"/>
    </row>
    <row r="1479" spans="1:6">
      <c r="A1479" s="509">
        <v>371603</v>
      </c>
      <c r="B1479" s="507"/>
      <c r="C1479" s="508"/>
      <c r="D1479" s="507" t="s">
        <v>2597</v>
      </c>
      <c r="E1479" s="507"/>
      <c r="F1479" s="42"/>
    </row>
    <row r="1480" spans="1:6">
      <c r="A1480" s="509">
        <v>371621</v>
      </c>
      <c r="B1480" s="507"/>
      <c r="C1480" s="508"/>
      <c r="D1480" s="507" t="s">
        <v>2598</v>
      </c>
      <c r="E1480" s="507"/>
      <c r="F1480" s="42"/>
    </row>
    <row r="1481" spans="1:6">
      <c r="A1481" s="509">
        <v>371622</v>
      </c>
      <c r="B1481" s="507"/>
      <c r="C1481" s="508"/>
      <c r="D1481" s="507" t="s">
        <v>2599</v>
      </c>
      <c r="E1481" s="507"/>
      <c r="F1481" s="42"/>
    </row>
    <row r="1482" spans="1:6">
      <c r="A1482" s="509">
        <v>371623</v>
      </c>
      <c r="B1482" s="507"/>
      <c r="C1482" s="508"/>
      <c r="D1482" s="507" t="s">
        <v>2600</v>
      </c>
      <c r="E1482" s="507"/>
      <c r="F1482" s="42"/>
    </row>
    <row r="1483" spans="1:6">
      <c r="A1483" s="509">
        <v>371625</v>
      </c>
      <c r="B1483" s="507"/>
      <c r="C1483" s="508"/>
      <c r="D1483" s="507" t="s">
        <v>2601</v>
      </c>
      <c r="E1483" s="507"/>
      <c r="F1483" s="42"/>
    </row>
    <row r="1484" spans="1:6">
      <c r="A1484" s="509">
        <v>371681</v>
      </c>
      <c r="B1484" s="507"/>
      <c r="C1484" s="508"/>
      <c r="D1484" s="507" t="s">
        <v>2602</v>
      </c>
      <c r="E1484" s="507"/>
      <c r="F1484" s="42"/>
    </row>
    <row r="1485" spans="1:6">
      <c r="A1485" s="509">
        <v>371700</v>
      </c>
      <c r="B1485" s="507"/>
      <c r="C1485" s="507" t="s">
        <v>2603</v>
      </c>
      <c r="D1485" s="507"/>
      <c r="E1485" s="507"/>
      <c r="F1485" s="42"/>
    </row>
    <row r="1486" spans="1:6">
      <c r="A1486" s="509">
        <v>371702</v>
      </c>
      <c r="B1486" s="507"/>
      <c r="C1486" s="508"/>
      <c r="D1486" s="507" t="s">
        <v>2604</v>
      </c>
      <c r="E1486" s="507"/>
      <c r="F1486" s="42"/>
    </row>
    <row r="1487" spans="1:6">
      <c r="A1487" s="509">
        <v>371703</v>
      </c>
      <c r="B1487" s="507"/>
      <c r="C1487" s="508"/>
      <c r="D1487" s="507" t="s">
        <v>2605</v>
      </c>
      <c r="E1487" s="507"/>
      <c r="F1487" s="42"/>
    </row>
    <row r="1488" spans="1:6">
      <c r="A1488" s="509">
        <v>371721</v>
      </c>
      <c r="B1488" s="507"/>
      <c r="C1488" s="508"/>
      <c r="D1488" s="507" t="s">
        <v>2606</v>
      </c>
      <c r="E1488" s="507"/>
      <c r="F1488" s="42"/>
    </row>
    <row r="1489" spans="1:6">
      <c r="A1489" s="509">
        <v>371722</v>
      </c>
      <c r="B1489" s="507"/>
      <c r="C1489" s="508"/>
      <c r="D1489" s="507" t="s">
        <v>2607</v>
      </c>
      <c r="E1489" s="507"/>
      <c r="F1489" s="42"/>
    </row>
    <row r="1490" spans="1:6">
      <c r="A1490" s="509">
        <v>371723</v>
      </c>
      <c r="B1490" s="507"/>
      <c r="C1490" s="508"/>
      <c r="D1490" s="507" t="s">
        <v>2608</v>
      </c>
      <c r="E1490" s="507"/>
      <c r="F1490" s="42"/>
    </row>
    <row r="1491" spans="1:6">
      <c r="A1491" s="509">
        <v>371724</v>
      </c>
      <c r="B1491" s="507"/>
      <c r="C1491" s="508"/>
      <c r="D1491" s="507" t="s">
        <v>2609</v>
      </c>
      <c r="E1491" s="507"/>
      <c r="F1491" s="42"/>
    </row>
    <row r="1492" spans="1:6">
      <c r="A1492" s="509">
        <v>371725</v>
      </c>
      <c r="B1492" s="507"/>
      <c r="C1492" s="508"/>
      <c r="D1492" s="507" t="s">
        <v>2610</v>
      </c>
      <c r="E1492" s="507"/>
      <c r="F1492" s="42"/>
    </row>
    <row r="1493" spans="1:6">
      <c r="A1493" s="509">
        <v>371726</v>
      </c>
      <c r="B1493" s="507"/>
      <c r="C1493" s="508"/>
      <c r="D1493" s="507" t="s">
        <v>2611</v>
      </c>
      <c r="E1493" s="507"/>
      <c r="F1493" s="42"/>
    </row>
    <row r="1494" spans="1:6">
      <c r="A1494" s="509">
        <v>371728</v>
      </c>
      <c r="B1494" s="507"/>
      <c r="C1494" s="508"/>
      <c r="D1494" s="507" t="s">
        <v>2612</v>
      </c>
      <c r="E1494" s="507"/>
      <c r="F1494" s="42"/>
    </row>
    <row r="1495" spans="1:6">
      <c r="A1495" s="509">
        <v>410000</v>
      </c>
      <c r="B1495" s="507" t="s">
        <v>2613</v>
      </c>
      <c r="C1495" s="508"/>
      <c r="D1495" s="507"/>
      <c r="E1495" s="507"/>
      <c r="F1495" s="42"/>
    </row>
    <row r="1496" spans="1:6">
      <c r="A1496" s="509">
        <v>410100</v>
      </c>
      <c r="B1496" s="507"/>
      <c r="C1496" s="507" t="s">
        <v>2614</v>
      </c>
      <c r="D1496" s="507"/>
      <c r="E1496" s="507"/>
      <c r="F1496" s="42"/>
    </row>
    <row r="1497" spans="1:6">
      <c r="A1497" s="509">
        <v>410102</v>
      </c>
      <c r="B1497" s="507"/>
      <c r="C1497" s="508"/>
      <c r="D1497" s="507" t="s">
        <v>2615</v>
      </c>
      <c r="E1497" s="507"/>
      <c r="F1497" s="42"/>
    </row>
    <row r="1498" spans="1:6">
      <c r="A1498" s="509">
        <v>410103</v>
      </c>
      <c r="B1498" s="507"/>
      <c r="C1498" s="508"/>
      <c r="D1498" s="507" t="s">
        <v>2616</v>
      </c>
      <c r="E1498" s="507"/>
      <c r="F1498" s="42"/>
    </row>
    <row r="1499" spans="1:6">
      <c r="A1499" s="509">
        <v>410104</v>
      </c>
      <c r="B1499" s="507"/>
      <c r="C1499" s="508"/>
      <c r="D1499" s="507" t="s">
        <v>2617</v>
      </c>
      <c r="E1499" s="507"/>
      <c r="F1499" s="42"/>
    </row>
    <row r="1500" spans="1:6">
      <c r="A1500" s="509">
        <v>410105</v>
      </c>
      <c r="B1500" s="507"/>
      <c r="C1500" s="508"/>
      <c r="D1500" s="507" t="s">
        <v>2618</v>
      </c>
      <c r="E1500" s="507"/>
      <c r="F1500" s="42"/>
    </row>
    <row r="1501" spans="1:6">
      <c r="A1501" s="509">
        <v>410106</v>
      </c>
      <c r="B1501" s="507"/>
      <c r="C1501" s="508"/>
      <c r="D1501" s="507" t="s">
        <v>2619</v>
      </c>
      <c r="E1501" s="507"/>
      <c r="F1501" s="42"/>
    </row>
    <row r="1502" spans="1:6">
      <c r="A1502" s="509">
        <v>410108</v>
      </c>
      <c r="B1502" s="507"/>
      <c r="C1502" s="508"/>
      <c r="D1502" s="507" t="s">
        <v>2620</v>
      </c>
      <c r="E1502" s="507"/>
      <c r="F1502" s="42"/>
    </row>
    <row r="1503" spans="1:6">
      <c r="A1503" s="509">
        <v>410122</v>
      </c>
      <c r="B1503" s="507"/>
      <c r="C1503" s="508"/>
      <c r="D1503" s="507" t="s">
        <v>2621</v>
      </c>
      <c r="E1503" s="507"/>
      <c r="F1503" s="42"/>
    </row>
    <row r="1504" spans="1:6">
      <c r="A1504" s="509">
        <v>410181</v>
      </c>
      <c r="B1504" s="507"/>
      <c r="C1504" s="508"/>
      <c r="D1504" s="507" t="s">
        <v>2622</v>
      </c>
      <c r="E1504" s="507"/>
      <c r="F1504" s="42"/>
    </row>
    <row r="1505" spans="1:6">
      <c r="A1505" s="509">
        <v>410182</v>
      </c>
      <c r="B1505" s="507"/>
      <c r="C1505" s="508"/>
      <c r="D1505" s="507" t="s">
        <v>2623</v>
      </c>
      <c r="E1505" s="507"/>
      <c r="F1505" s="42"/>
    </row>
    <row r="1506" spans="1:6">
      <c r="A1506" s="509">
        <v>410183</v>
      </c>
      <c r="B1506" s="507"/>
      <c r="C1506" s="508"/>
      <c r="D1506" s="507" t="s">
        <v>2624</v>
      </c>
      <c r="E1506" s="507"/>
      <c r="F1506" s="42"/>
    </row>
    <row r="1507" spans="1:6">
      <c r="A1507" s="509">
        <v>410184</v>
      </c>
      <c r="B1507" s="507"/>
      <c r="C1507" s="508"/>
      <c r="D1507" s="507" t="s">
        <v>2625</v>
      </c>
      <c r="E1507" s="507"/>
      <c r="F1507" s="42"/>
    </row>
    <row r="1508" spans="1:6">
      <c r="A1508" s="509">
        <v>410185</v>
      </c>
      <c r="B1508" s="507"/>
      <c r="C1508" s="508"/>
      <c r="D1508" s="507" t="s">
        <v>2626</v>
      </c>
      <c r="E1508" s="507"/>
      <c r="F1508" s="42"/>
    </row>
    <row r="1509" spans="1:6">
      <c r="A1509" s="509">
        <v>410200</v>
      </c>
      <c r="B1509" s="507"/>
      <c r="C1509" s="507" t="s">
        <v>2627</v>
      </c>
      <c r="D1509" s="507"/>
      <c r="E1509" s="507"/>
      <c r="F1509" s="42"/>
    </row>
    <row r="1510" spans="1:6">
      <c r="A1510" s="509">
        <v>410202</v>
      </c>
      <c r="B1510" s="507"/>
      <c r="C1510" s="508"/>
      <c r="D1510" s="507" t="s">
        <v>2628</v>
      </c>
      <c r="E1510" s="507"/>
      <c r="F1510" s="42"/>
    </row>
    <row r="1511" spans="1:6">
      <c r="A1511" s="509">
        <v>410203</v>
      </c>
      <c r="B1511" s="507"/>
      <c r="C1511" s="508"/>
      <c r="D1511" s="507" t="s">
        <v>2629</v>
      </c>
      <c r="E1511" s="507"/>
      <c r="F1511" s="42"/>
    </row>
    <row r="1512" spans="1:6">
      <c r="A1512" s="509">
        <v>410204</v>
      </c>
      <c r="B1512" s="507"/>
      <c r="C1512" s="508"/>
      <c r="D1512" s="507" t="s">
        <v>1926</v>
      </c>
      <c r="E1512" s="507"/>
      <c r="F1512" s="42"/>
    </row>
    <row r="1513" spans="1:6">
      <c r="A1513" s="509">
        <v>410205</v>
      </c>
      <c r="B1513" s="507"/>
      <c r="C1513" s="508"/>
      <c r="D1513" s="507" t="s">
        <v>2630</v>
      </c>
      <c r="E1513" s="507"/>
      <c r="F1513" s="42"/>
    </row>
    <row r="1514" spans="1:6">
      <c r="A1514" s="509">
        <v>410212</v>
      </c>
      <c r="B1514" s="507"/>
      <c r="C1514" s="508"/>
      <c r="D1514" s="507" t="s">
        <v>2631</v>
      </c>
      <c r="E1514" s="507"/>
      <c r="F1514" s="42"/>
    </row>
    <row r="1515" spans="1:6">
      <c r="A1515" s="509">
        <v>410221</v>
      </c>
      <c r="B1515" s="507"/>
      <c r="C1515" s="508"/>
      <c r="D1515" s="507" t="s">
        <v>2632</v>
      </c>
      <c r="E1515" s="507"/>
      <c r="F1515" s="42"/>
    </row>
    <row r="1516" spans="1:6">
      <c r="A1516" s="509">
        <v>410222</v>
      </c>
      <c r="B1516" s="507"/>
      <c r="C1516" s="508"/>
      <c r="D1516" s="507" t="s">
        <v>2633</v>
      </c>
      <c r="E1516" s="507"/>
      <c r="F1516" s="42"/>
    </row>
    <row r="1517" spans="1:6">
      <c r="A1517" s="509">
        <v>410223</v>
      </c>
      <c r="B1517" s="507"/>
      <c r="C1517" s="508"/>
      <c r="D1517" s="507" t="s">
        <v>2634</v>
      </c>
      <c r="E1517" s="507"/>
      <c r="F1517" s="42"/>
    </row>
    <row r="1518" spans="1:6">
      <c r="A1518" s="509">
        <v>410225</v>
      </c>
      <c r="B1518" s="507"/>
      <c r="C1518" s="508"/>
      <c r="D1518" s="507" t="s">
        <v>2635</v>
      </c>
      <c r="E1518" s="507"/>
      <c r="F1518" s="42"/>
    </row>
    <row r="1519" spans="1:6">
      <c r="A1519" s="509">
        <v>410300</v>
      </c>
      <c r="B1519" s="507"/>
      <c r="C1519" s="507" t="s">
        <v>2636</v>
      </c>
      <c r="D1519" s="507"/>
      <c r="E1519" s="507"/>
      <c r="F1519" s="42"/>
    </row>
    <row r="1520" spans="1:6">
      <c r="A1520" s="509">
        <v>410302</v>
      </c>
      <c r="B1520" s="507"/>
      <c r="C1520" s="508"/>
      <c r="D1520" s="507" t="s">
        <v>2637</v>
      </c>
      <c r="E1520" s="507"/>
      <c r="F1520" s="42"/>
    </row>
    <row r="1521" spans="1:6">
      <c r="A1521" s="509">
        <v>410303</v>
      </c>
      <c r="B1521" s="507"/>
      <c r="C1521" s="508"/>
      <c r="D1521" s="507" t="s">
        <v>2638</v>
      </c>
      <c r="E1521" s="507"/>
      <c r="F1521" s="42"/>
    </row>
    <row r="1522" spans="1:6">
      <c r="A1522" s="509">
        <v>410304</v>
      </c>
      <c r="B1522" s="507"/>
      <c r="C1522" s="508"/>
      <c r="D1522" s="507" t="s">
        <v>2639</v>
      </c>
      <c r="E1522" s="507"/>
      <c r="F1522" s="42"/>
    </row>
    <row r="1523" spans="1:6">
      <c r="A1523" s="509">
        <v>410305</v>
      </c>
      <c r="B1523" s="507"/>
      <c r="C1523" s="508"/>
      <c r="D1523" s="507" t="s">
        <v>2640</v>
      </c>
      <c r="E1523" s="507"/>
      <c r="F1523" s="42"/>
    </row>
    <row r="1524" spans="1:6">
      <c r="A1524" s="509">
        <v>410306</v>
      </c>
      <c r="B1524" s="507"/>
      <c r="C1524" s="508"/>
      <c r="D1524" s="507" t="s">
        <v>2641</v>
      </c>
      <c r="E1524" s="507"/>
      <c r="F1524" s="42"/>
    </row>
    <row r="1525" spans="1:6">
      <c r="A1525" s="509">
        <v>410311</v>
      </c>
      <c r="B1525" s="507"/>
      <c r="C1525" s="508"/>
      <c r="D1525" s="507" t="s">
        <v>2642</v>
      </c>
      <c r="E1525" s="507"/>
      <c r="F1525" s="42"/>
    </row>
    <row r="1526" spans="1:6">
      <c r="A1526" s="509">
        <v>410322</v>
      </c>
      <c r="B1526" s="507"/>
      <c r="C1526" s="508"/>
      <c r="D1526" s="507" t="s">
        <v>2643</v>
      </c>
      <c r="E1526" s="507"/>
      <c r="F1526" s="42"/>
    </row>
    <row r="1527" spans="1:6">
      <c r="A1527" s="509">
        <v>410323</v>
      </c>
      <c r="B1527" s="507"/>
      <c r="C1527" s="508"/>
      <c r="D1527" s="507" t="s">
        <v>2644</v>
      </c>
      <c r="E1527" s="507"/>
      <c r="F1527" s="42"/>
    </row>
    <row r="1528" spans="1:6">
      <c r="A1528" s="509">
        <v>410324</v>
      </c>
      <c r="B1528" s="507"/>
      <c r="C1528" s="508"/>
      <c r="D1528" s="507" t="s">
        <v>2645</v>
      </c>
      <c r="E1528" s="507"/>
      <c r="F1528" s="42"/>
    </row>
    <row r="1529" spans="1:6">
      <c r="A1529" s="509">
        <v>410325</v>
      </c>
      <c r="B1529" s="507"/>
      <c r="C1529" s="508"/>
      <c r="D1529" s="507" t="s">
        <v>2646</v>
      </c>
      <c r="E1529" s="507"/>
      <c r="F1529" s="42"/>
    </row>
    <row r="1530" spans="1:6">
      <c r="A1530" s="509">
        <v>410326</v>
      </c>
      <c r="B1530" s="507"/>
      <c r="C1530" s="508"/>
      <c r="D1530" s="507" t="s">
        <v>2647</v>
      </c>
      <c r="E1530" s="507"/>
      <c r="F1530" s="42"/>
    </row>
    <row r="1531" spans="1:6">
      <c r="A1531" s="509">
        <v>410327</v>
      </c>
      <c r="B1531" s="507"/>
      <c r="C1531" s="508"/>
      <c r="D1531" s="507" t="s">
        <v>2648</v>
      </c>
      <c r="E1531" s="507"/>
      <c r="F1531" s="42"/>
    </row>
    <row r="1532" spans="1:6">
      <c r="A1532" s="509">
        <v>410328</v>
      </c>
      <c r="B1532" s="507"/>
      <c r="C1532" s="508"/>
      <c r="D1532" s="507" t="s">
        <v>2649</v>
      </c>
      <c r="E1532" s="507"/>
      <c r="F1532" s="42"/>
    </row>
    <row r="1533" spans="1:6">
      <c r="A1533" s="509">
        <v>410329</v>
      </c>
      <c r="B1533" s="507"/>
      <c r="C1533" s="508"/>
      <c r="D1533" s="507" t="s">
        <v>2650</v>
      </c>
      <c r="E1533" s="507"/>
      <c r="F1533" s="42"/>
    </row>
    <row r="1534" spans="1:6">
      <c r="A1534" s="509">
        <v>410381</v>
      </c>
      <c r="B1534" s="507"/>
      <c r="C1534" s="508"/>
      <c r="D1534" s="507" t="s">
        <v>2651</v>
      </c>
      <c r="E1534" s="507"/>
      <c r="F1534" s="42"/>
    </row>
    <row r="1535" spans="1:6">
      <c r="A1535" s="509">
        <v>410400</v>
      </c>
      <c r="B1535" s="507"/>
      <c r="C1535" s="507" t="s">
        <v>2652</v>
      </c>
      <c r="D1535" s="507"/>
      <c r="E1535" s="507"/>
      <c r="F1535" s="42"/>
    </row>
    <row r="1536" spans="1:6">
      <c r="A1536" s="509">
        <v>410402</v>
      </c>
      <c r="B1536" s="507"/>
      <c r="C1536" s="508"/>
      <c r="D1536" s="507" t="s">
        <v>1167</v>
      </c>
      <c r="E1536" s="507"/>
      <c r="F1536" s="42"/>
    </row>
    <row r="1537" spans="1:6">
      <c r="A1537" s="509">
        <v>410403</v>
      </c>
      <c r="B1537" s="507"/>
      <c r="C1537" s="508"/>
      <c r="D1537" s="507" t="s">
        <v>2653</v>
      </c>
      <c r="E1537" s="507"/>
      <c r="F1537" s="42"/>
    </row>
    <row r="1538" spans="1:6">
      <c r="A1538" s="509">
        <v>410404</v>
      </c>
      <c r="B1538" s="507"/>
      <c r="C1538" s="508"/>
      <c r="D1538" s="507" t="s">
        <v>2654</v>
      </c>
      <c r="E1538" s="507"/>
      <c r="F1538" s="42"/>
    </row>
    <row r="1539" spans="1:6">
      <c r="A1539" s="509">
        <v>410411</v>
      </c>
      <c r="B1539" s="507"/>
      <c r="C1539" s="508"/>
      <c r="D1539" s="507" t="s">
        <v>2655</v>
      </c>
      <c r="E1539" s="507"/>
      <c r="F1539" s="42"/>
    </row>
    <row r="1540" spans="1:6">
      <c r="A1540" s="509">
        <v>410421</v>
      </c>
      <c r="B1540" s="507"/>
      <c r="C1540" s="508"/>
      <c r="D1540" s="507" t="s">
        <v>2656</v>
      </c>
      <c r="E1540" s="507"/>
      <c r="F1540" s="42"/>
    </row>
    <row r="1541" spans="1:6">
      <c r="A1541" s="509">
        <v>410422</v>
      </c>
      <c r="B1541" s="507"/>
      <c r="C1541" s="508"/>
      <c r="D1541" s="507" t="s">
        <v>2657</v>
      </c>
      <c r="E1541" s="507"/>
      <c r="F1541" s="42"/>
    </row>
    <row r="1542" spans="1:6">
      <c r="A1542" s="509">
        <v>410423</v>
      </c>
      <c r="B1542" s="507"/>
      <c r="C1542" s="508"/>
      <c r="D1542" s="507" t="s">
        <v>2658</v>
      </c>
      <c r="E1542" s="507"/>
      <c r="F1542" s="42"/>
    </row>
    <row r="1543" spans="1:6">
      <c r="A1543" s="509">
        <v>410425</v>
      </c>
      <c r="B1543" s="507"/>
      <c r="C1543" s="508"/>
      <c r="D1543" s="507" t="s">
        <v>2659</v>
      </c>
      <c r="E1543" s="507"/>
      <c r="F1543" s="42"/>
    </row>
    <row r="1544" spans="1:6">
      <c r="A1544" s="509">
        <v>410481</v>
      </c>
      <c r="B1544" s="507"/>
      <c r="C1544" s="508"/>
      <c r="D1544" s="507" t="s">
        <v>2660</v>
      </c>
      <c r="E1544" s="507"/>
      <c r="F1544" s="42"/>
    </row>
    <row r="1545" spans="1:6">
      <c r="A1545" s="509">
        <v>410482</v>
      </c>
      <c r="B1545" s="507"/>
      <c r="C1545" s="508"/>
      <c r="D1545" s="507" t="s">
        <v>2661</v>
      </c>
      <c r="E1545" s="507"/>
      <c r="F1545" s="42"/>
    </row>
    <row r="1546" spans="1:6">
      <c r="A1546" s="509">
        <v>410500</v>
      </c>
      <c r="B1546" s="507"/>
      <c r="C1546" s="507" t="s">
        <v>2662</v>
      </c>
      <c r="D1546" s="507"/>
      <c r="E1546" s="507"/>
      <c r="F1546" s="42"/>
    </row>
    <row r="1547" spans="1:6">
      <c r="A1547" s="509">
        <v>410502</v>
      </c>
      <c r="B1547" s="507"/>
      <c r="C1547" s="508"/>
      <c r="D1547" s="507" t="s">
        <v>2663</v>
      </c>
      <c r="E1547" s="507"/>
      <c r="F1547" s="42"/>
    </row>
    <row r="1548" spans="1:6">
      <c r="A1548" s="509">
        <v>410503</v>
      </c>
      <c r="B1548" s="507"/>
      <c r="C1548" s="508"/>
      <c r="D1548" s="507" t="s">
        <v>2664</v>
      </c>
      <c r="E1548" s="507"/>
      <c r="F1548" s="42"/>
    </row>
    <row r="1549" spans="1:6">
      <c r="A1549" s="509">
        <v>410505</v>
      </c>
      <c r="B1549" s="507"/>
      <c r="C1549" s="508"/>
      <c r="D1549" s="507" t="s">
        <v>2665</v>
      </c>
      <c r="E1549" s="507"/>
      <c r="F1549" s="42"/>
    </row>
    <row r="1550" spans="1:6">
      <c r="A1550" s="509">
        <v>410506</v>
      </c>
      <c r="B1550" s="507"/>
      <c r="C1550" s="508"/>
      <c r="D1550" s="507" t="s">
        <v>2666</v>
      </c>
      <c r="E1550" s="507"/>
      <c r="F1550" s="42"/>
    </row>
    <row r="1551" spans="1:6">
      <c r="A1551" s="509">
        <v>410522</v>
      </c>
      <c r="B1551" s="507"/>
      <c r="C1551" s="508"/>
      <c r="D1551" s="507" t="s">
        <v>2667</v>
      </c>
      <c r="E1551" s="507"/>
      <c r="F1551" s="42"/>
    </row>
    <row r="1552" spans="1:6">
      <c r="A1552" s="509">
        <v>410523</v>
      </c>
      <c r="B1552" s="507"/>
      <c r="C1552" s="508"/>
      <c r="D1552" s="507" t="s">
        <v>2668</v>
      </c>
      <c r="E1552" s="507"/>
      <c r="F1552" s="42"/>
    </row>
    <row r="1553" spans="1:6">
      <c r="A1553" s="509">
        <v>410526</v>
      </c>
      <c r="B1553" s="507"/>
      <c r="C1553" s="508"/>
      <c r="D1553" s="507" t="s">
        <v>2669</v>
      </c>
      <c r="E1553" s="507"/>
      <c r="F1553" s="42"/>
    </row>
    <row r="1554" spans="1:6">
      <c r="A1554" s="509">
        <v>410527</v>
      </c>
      <c r="B1554" s="507"/>
      <c r="C1554" s="508"/>
      <c r="D1554" s="507" t="s">
        <v>2670</v>
      </c>
      <c r="E1554" s="507"/>
      <c r="F1554" s="42"/>
    </row>
    <row r="1555" spans="1:6">
      <c r="A1555" s="509">
        <v>410581</v>
      </c>
      <c r="B1555" s="507"/>
      <c r="C1555" s="508"/>
      <c r="D1555" s="507" t="s">
        <v>2671</v>
      </c>
      <c r="E1555" s="507"/>
      <c r="F1555" s="42"/>
    </row>
    <row r="1556" spans="1:6">
      <c r="A1556" s="509">
        <v>410600</v>
      </c>
      <c r="B1556" s="507"/>
      <c r="C1556" s="507" t="s">
        <v>2672</v>
      </c>
      <c r="D1556" s="507"/>
      <c r="E1556" s="507"/>
      <c r="F1556" s="42"/>
    </row>
    <row r="1557" spans="1:6">
      <c r="A1557" s="509">
        <v>410602</v>
      </c>
      <c r="B1557" s="507"/>
      <c r="C1557" s="508"/>
      <c r="D1557" s="507" t="s">
        <v>2673</v>
      </c>
      <c r="E1557" s="507"/>
      <c r="F1557" s="42"/>
    </row>
    <row r="1558" spans="1:6">
      <c r="A1558" s="509">
        <v>410603</v>
      </c>
      <c r="B1558" s="507"/>
      <c r="C1558" s="508"/>
      <c r="D1558" s="507" t="s">
        <v>2674</v>
      </c>
      <c r="E1558" s="507"/>
      <c r="F1558" s="42"/>
    </row>
    <row r="1559" spans="1:6">
      <c r="A1559" s="509">
        <v>410611</v>
      </c>
      <c r="B1559" s="507"/>
      <c r="C1559" s="508"/>
      <c r="D1559" s="507" t="s">
        <v>2675</v>
      </c>
      <c r="E1559" s="507"/>
      <c r="F1559" s="42"/>
    </row>
    <row r="1560" spans="1:6">
      <c r="A1560" s="509">
        <v>410621</v>
      </c>
      <c r="B1560" s="507"/>
      <c r="C1560" s="508"/>
      <c r="D1560" s="507" t="s">
        <v>2676</v>
      </c>
      <c r="E1560" s="507"/>
      <c r="F1560" s="42"/>
    </row>
    <row r="1561" spans="1:6">
      <c r="A1561" s="509">
        <v>410622</v>
      </c>
      <c r="B1561" s="507"/>
      <c r="C1561" s="508"/>
      <c r="D1561" s="507" t="s">
        <v>2677</v>
      </c>
      <c r="E1561" s="507"/>
      <c r="F1561" s="42"/>
    </row>
    <row r="1562" spans="1:6">
      <c r="A1562" s="509">
        <v>410700</v>
      </c>
      <c r="B1562" s="507"/>
      <c r="C1562" s="507" t="s">
        <v>2678</v>
      </c>
      <c r="D1562" s="507"/>
      <c r="E1562" s="507"/>
      <c r="F1562" s="42"/>
    </row>
    <row r="1563" spans="1:6">
      <c r="A1563" s="509">
        <v>410702</v>
      </c>
      <c r="B1563" s="507"/>
      <c r="C1563" s="508"/>
      <c r="D1563" s="507" t="s">
        <v>2679</v>
      </c>
      <c r="E1563" s="507"/>
      <c r="F1563" s="42"/>
    </row>
    <row r="1564" spans="1:6">
      <c r="A1564" s="509">
        <v>410703</v>
      </c>
      <c r="B1564" s="507"/>
      <c r="C1564" s="508"/>
      <c r="D1564" s="507" t="s">
        <v>2680</v>
      </c>
      <c r="E1564" s="507"/>
      <c r="F1564" s="42"/>
    </row>
    <row r="1565" spans="1:6">
      <c r="A1565" s="509">
        <v>410704</v>
      </c>
      <c r="B1565" s="507"/>
      <c r="C1565" s="508"/>
      <c r="D1565" s="507" t="s">
        <v>2681</v>
      </c>
      <c r="E1565" s="507"/>
      <c r="F1565" s="42"/>
    </row>
    <row r="1566" spans="1:6">
      <c r="A1566" s="509">
        <v>410711</v>
      </c>
      <c r="B1566" s="507"/>
      <c r="C1566" s="508"/>
      <c r="D1566" s="507" t="s">
        <v>2682</v>
      </c>
      <c r="E1566" s="507"/>
      <c r="F1566" s="42"/>
    </row>
    <row r="1567" spans="1:6">
      <c r="A1567" s="509">
        <v>410721</v>
      </c>
      <c r="B1567" s="507"/>
      <c r="C1567" s="508"/>
      <c r="D1567" s="507" t="s">
        <v>2683</v>
      </c>
      <c r="E1567" s="507"/>
      <c r="F1567" s="42"/>
    </row>
    <row r="1568" spans="1:6">
      <c r="A1568" s="509">
        <v>410724</v>
      </c>
      <c r="B1568" s="507"/>
      <c r="C1568" s="508"/>
      <c r="D1568" s="507" t="s">
        <v>2684</v>
      </c>
      <c r="E1568" s="507"/>
      <c r="F1568" s="42"/>
    </row>
    <row r="1569" spans="1:6">
      <c r="A1569" s="509">
        <v>410725</v>
      </c>
      <c r="B1569" s="507"/>
      <c r="C1569" s="508"/>
      <c r="D1569" s="507" t="s">
        <v>2685</v>
      </c>
      <c r="E1569" s="507"/>
      <c r="F1569" s="42"/>
    </row>
    <row r="1570" spans="1:6">
      <c r="A1570" s="509">
        <v>410726</v>
      </c>
      <c r="B1570" s="507"/>
      <c r="C1570" s="508"/>
      <c r="D1570" s="507" t="s">
        <v>2686</v>
      </c>
      <c r="E1570" s="507"/>
      <c r="F1570" s="42"/>
    </row>
    <row r="1571" spans="1:6">
      <c r="A1571" s="509">
        <v>410727</v>
      </c>
      <c r="B1571" s="507"/>
      <c r="C1571" s="508"/>
      <c r="D1571" s="507" t="s">
        <v>2687</v>
      </c>
      <c r="E1571" s="507"/>
      <c r="F1571" s="42"/>
    </row>
    <row r="1572" spans="1:6">
      <c r="A1572" s="509">
        <v>410781</v>
      </c>
      <c r="B1572" s="507"/>
      <c r="C1572" s="508"/>
      <c r="D1572" s="507" t="s">
        <v>2688</v>
      </c>
      <c r="E1572" s="507"/>
      <c r="F1572" s="42"/>
    </row>
    <row r="1573" spans="1:6">
      <c r="A1573" s="509">
        <v>410782</v>
      </c>
      <c r="B1573" s="507"/>
      <c r="C1573" s="508"/>
      <c r="D1573" s="507" t="s">
        <v>2689</v>
      </c>
      <c r="E1573" s="507"/>
      <c r="F1573" s="42"/>
    </row>
    <row r="1574" spans="1:6">
      <c r="A1574" s="511">
        <v>410783</v>
      </c>
      <c r="B1574" s="512"/>
      <c r="C1574" s="513"/>
      <c r="D1574" s="512" t="s">
        <v>2690</v>
      </c>
      <c r="E1574" s="512" t="s">
        <v>2691</v>
      </c>
      <c r="F1574" s="42"/>
    </row>
    <row r="1575" spans="1:6">
      <c r="A1575" s="509">
        <v>410800</v>
      </c>
      <c r="B1575" s="507"/>
      <c r="C1575" s="507" t="s">
        <v>2692</v>
      </c>
      <c r="D1575" s="507"/>
      <c r="E1575" s="507"/>
      <c r="F1575" s="42"/>
    </row>
    <row r="1576" spans="1:6">
      <c r="A1576" s="509">
        <v>410802</v>
      </c>
      <c r="B1576" s="507"/>
      <c r="C1576" s="508"/>
      <c r="D1576" s="507" t="s">
        <v>2693</v>
      </c>
      <c r="E1576" s="507"/>
      <c r="F1576" s="42"/>
    </row>
    <row r="1577" spans="1:6">
      <c r="A1577" s="509">
        <v>410803</v>
      </c>
      <c r="B1577" s="507"/>
      <c r="C1577" s="508"/>
      <c r="D1577" s="507" t="s">
        <v>2694</v>
      </c>
      <c r="E1577" s="507"/>
      <c r="F1577" s="42"/>
    </row>
    <row r="1578" spans="1:6">
      <c r="A1578" s="509">
        <v>410804</v>
      </c>
      <c r="B1578" s="507"/>
      <c r="C1578" s="508"/>
      <c r="D1578" s="507" t="s">
        <v>2695</v>
      </c>
      <c r="E1578" s="507"/>
      <c r="F1578" s="42"/>
    </row>
    <row r="1579" spans="1:6">
      <c r="A1579" s="509">
        <v>410811</v>
      </c>
      <c r="B1579" s="507"/>
      <c r="C1579" s="508"/>
      <c r="D1579" s="507" t="s">
        <v>2696</v>
      </c>
      <c r="E1579" s="507"/>
      <c r="F1579" s="42"/>
    </row>
    <row r="1580" spans="1:6">
      <c r="A1580" s="509">
        <v>410821</v>
      </c>
      <c r="B1580" s="507"/>
      <c r="C1580" s="508"/>
      <c r="D1580" s="507" t="s">
        <v>2697</v>
      </c>
      <c r="E1580" s="507"/>
      <c r="F1580" s="42"/>
    </row>
    <row r="1581" spans="1:6">
      <c r="A1581" s="509">
        <v>410822</v>
      </c>
      <c r="B1581" s="507"/>
      <c r="C1581" s="508"/>
      <c r="D1581" s="507" t="s">
        <v>2698</v>
      </c>
      <c r="E1581" s="507"/>
      <c r="F1581" s="42"/>
    </row>
    <row r="1582" spans="1:6">
      <c r="A1582" s="509">
        <v>410823</v>
      </c>
      <c r="B1582" s="507"/>
      <c r="C1582" s="508"/>
      <c r="D1582" s="507" t="s">
        <v>2699</v>
      </c>
      <c r="E1582" s="507"/>
      <c r="F1582" s="42"/>
    </row>
    <row r="1583" spans="1:6">
      <c r="A1583" s="509">
        <v>410825</v>
      </c>
      <c r="B1583" s="507"/>
      <c r="C1583" s="508"/>
      <c r="D1583" s="507" t="s">
        <v>2700</v>
      </c>
      <c r="E1583" s="507"/>
      <c r="F1583" s="42"/>
    </row>
    <row r="1584" spans="1:6">
      <c r="A1584" s="509">
        <v>410882</v>
      </c>
      <c r="B1584" s="507"/>
      <c r="C1584" s="508"/>
      <c r="D1584" s="507" t="s">
        <v>2701</v>
      </c>
      <c r="E1584" s="507"/>
      <c r="F1584" s="42"/>
    </row>
    <row r="1585" spans="1:6">
      <c r="A1585" s="509">
        <v>410883</v>
      </c>
      <c r="B1585" s="507"/>
      <c r="C1585" s="508"/>
      <c r="D1585" s="507" t="s">
        <v>2702</v>
      </c>
      <c r="E1585" s="507"/>
      <c r="F1585" s="42"/>
    </row>
    <row r="1586" spans="1:6">
      <c r="A1586" s="509">
        <v>410900</v>
      </c>
      <c r="B1586" s="507"/>
      <c r="C1586" s="507" t="s">
        <v>2703</v>
      </c>
      <c r="D1586" s="507"/>
      <c r="E1586" s="507"/>
      <c r="F1586" s="42"/>
    </row>
    <row r="1587" spans="1:6">
      <c r="A1587" s="509">
        <v>410902</v>
      </c>
      <c r="B1587" s="507"/>
      <c r="C1587" s="508"/>
      <c r="D1587" s="507" t="s">
        <v>2704</v>
      </c>
      <c r="E1587" s="507"/>
      <c r="F1587" s="42"/>
    </row>
    <row r="1588" spans="1:6">
      <c r="A1588" s="509">
        <v>410922</v>
      </c>
      <c r="B1588" s="507"/>
      <c r="C1588" s="508"/>
      <c r="D1588" s="507" t="s">
        <v>2705</v>
      </c>
      <c r="E1588" s="507"/>
      <c r="F1588" s="42"/>
    </row>
    <row r="1589" spans="1:6">
      <c r="A1589" s="509">
        <v>410923</v>
      </c>
      <c r="B1589" s="507"/>
      <c r="C1589" s="508"/>
      <c r="D1589" s="507" t="s">
        <v>2706</v>
      </c>
      <c r="E1589" s="507"/>
      <c r="F1589" s="42"/>
    </row>
    <row r="1590" spans="1:6">
      <c r="A1590" s="509">
        <v>410926</v>
      </c>
      <c r="B1590" s="507"/>
      <c r="C1590" s="508"/>
      <c r="D1590" s="507" t="s">
        <v>2707</v>
      </c>
      <c r="E1590" s="507"/>
      <c r="F1590" s="42"/>
    </row>
    <row r="1591" spans="1:6">
      <c r="A1591" s="509">
        <v>410927</v>
      </c>
      <c r="B1591" s="507"/>
      <c r="C1591" s="508"/>
      <c r="D1591" s="507" t="s">
        <v>2708</v>
      </c>
      <c r="E1591" s="507"/>
      <c r="F1591" s="42"/>
    </row>
    <row r="1592" spans="1:6">
      <c r="A1592" s="509">
        <v>410928</v>
      </c>
      <c r="B1592" s="507"/>
      <c r="C1592" s="508"/>
      <c r="D1592" s="507" t="s">
        <v>2709</v>
      </c>
      <c r="E1592" s="507"/>
      <c r="F1592" s="42"/>
    </row>
    <row r="1593" spans="1:6">
      <c r="A1593" s="509">
        <v>411000</v>
      </c>
      <c r="B1593" s="507"/>
      <c r="C1593" s="507" t="s">
        <v>2710</v>
      </c>
      <c r="D1593" s="507"/>
      <c r="E1593" s="507"/>
      <c r="F1593" s="42"/>
    </row>
    <row r="1594" spans="1:6">
      <c r="A1594" s="509">
        <v>411002</v>
      </c>
      <c r="B1594" s="507"/>
      <c r="C1594" s="508"/>
      <c r="D1594" s="507" t="s">
        <v>2711</v>
      </c>
      <c r="E1594" s="507"/>
      <c r="F1594" s="42"/>
    </row>
    <row r="1595" spans="1:6">
      <c r="A1595" s="509">
        <v>411003</v>
      </c>
      <c r="B1595" s="507"/>
      <c r="C1595" s="508"/>
      <c r="D1595" s="507" t="s">
        <v>2712</v>
      </c>
      <c r="E1595" s="507"/>
      <c r="F1595" s="42"/>
    </row>
    <row r="1596" spans="1:6">
      <c r="A1596" s="509">
        <v>411024</v>
      </c>
      <c r="B1596" s="507"/>
      <c r="C1596" s="508"/>
      <c r="D1596" s="507" t="s">
        <v>2713</v>
      </c>
      <c r="E1596" s="507"/>
      <c r="F1596" s="42"/>
    </row>
    <row r="1597" spans="1:6">
      <c r="A1597" s="509">
        <v>411025</v>
      </c>
      <c r="B1597" s="507"/>
      <c r="C1597" s="508"/>
      <c r="D1597" s="507" t="s">
        <v>2714</v>
      </c>
      <c r="E1597" s="507"/>
      <c r="F1597" s="42"/>
    </row>
    <row r="1598" spans="1:6">
      <c r="A1598" s="509">
        <v>411081</v>
      </c>
      <c r="B1598" s="507"/>
      <c r="C1598" s="508"/>
      <c r="D1598" s="507" t="s">
        <v>2715</v>
      </c>
      <c r="E1598" s="507"/>
      <c r="F1598" s="42"/>
    </row>
    <row r="1599" spans="1:6">
      <c r="A1599" s="509">
        <v>411082</v>
      </c>
      <c r="B1599" s="507"/>
      <c r="C1599" s="508"/>
      <c r="D1599" s="507" t="s">
        <v>2716</v>
      </c>
      <c r="E1599" s="507"/>
      <c r="F1599" s="42"/>
    </row>
    <row r="1600" spans="1:6">
      <c r="A1600" s="509">
        <v>411100</v>
      </c>
      <c r="B1600" s="507"/>
      <c r="C1600" s="507" t="s">
        <v>2717</v>
      </c>
      <c r="D1600" s="507"/>
      <c r="E1600" s="507"/>
      <c r="F1600" s="42"/>
    </row>
    <row r="1601" spans="1:6">
      <c r="A1601" s="509">
        <v>411102</v>
      </c>
      <c r="B1601" s="507"/>
      <c r="C1601" s="508"/>
      <c r="D1601" s="507" t="s">
        <v>2718</v>
      </c>
      <c r="E1601" s="507"/>
      <c r="F1601" s="42"/>
    </row>
    <row r="1602" spans="1:6">
      <c r="A1602" s="509">
        <v>411103</v>
      </c>
      <c r="B1602" s="507"/>
      <c r="C1602" s="508"/>
      <c r="D1602" s="507" t="s">
        <v>2719</v>
      </c>
      <c r="E1602" s="507"/>
      <c r="F1602" s="42"/>
    </row>
    <row r="1603" spans="1:6">
      <c r="A1603" s="509">
        <v>411104</v>
      </c>
      <c r="B1603" s="507"/>
      <c r="C1603" s="508"/>
      <c r="D1603" s="507" t="s">
        <v>2720</v>
      </c>
      <c r="E1603" s="507"/>
      <c r="F1603" s="42"/>
    </row>
    <row r="1604" spans="1:6">
      <c r="A1604" s="509">
        <v>411121</v>
      </c>
      <c r="B1604" s="507"/>
      <c r="C1604" s="508"/>
      <c r="D1604" s="507" t="s">
        <v>2721</v>
      </c>
      <c r="E1604" s="507"/>
      <c r="F1604" s="42"/>
    </row>
    <row r="1605" spans="1:6">
      <c r="A1605" s="509">
        <v>411122</v>
      </c>
      <c r="B1605" s="507"/>
      <c r="C1605" s="508"/>
      <c r="D1605" s="507" t="s">
        <v>2722</v>
      </c>
      <c r="E1605" s="507"/>
      <c r="F1605" s="42"/>
    </row>
    <row r="1606" spans="1:6">
      <c r="A1606" s="509">
        <v>411200</v>
      </c>
      <c r="B1606" s="507"/>
      <c r="C1606" s="507" t="s">
        <v>2723</v>
      </c>
      <c r="D1606" s="507"/>
      <c r="E1606" s="507"/>
      <c r="F1606" s="42"/>
    </row>
    <row r="1607" spans="1:6">
      <c r="A1607" s="509">
        <v>411202</v>
      </c>
      <c r="B1607" s="507"/>
      <c r="C1607" s="508"/>
      <c r="D1607" s="507" t="s">
        <v>2724</v>
      </c>
      <c r="E1607" s="507"/>
      <c r="F1607" s="42"/>
    </row>
    <row r="1608" spans="1:6">
      <c r="A1608" s="509">
        <v>411203</v>
      </c>
      <c r="B1608" s="507"/>
      <c r="C1608" s="508"/>
      <c r="D1608" s="507" t="s">
        <v>2725</v>
      </c>
      <c r="E1608" s="507"/>
      <c r="F1608" s="42"/>
    </row>
    <row r="1609" spans="1:6">
      <c r="A1609" s="509">
        <v>411221</v>
      </c>
      <c r="B1609" s="507"/>
      <c r="C1609" s="508"/>
      <c r="D1609" s="507" t="s">
        <v>2726</v>
      </c>
      <c r="E1609" s="507"/>
      <c r="F1609" s="42"/>
    </row>
    <row r="1610" spans="1:6">
      <c r="A1610" s="509">
        <v>411224</v>
      </c>
      <c r="B1610" s="507"/>
      <c r="C1610" s="508"/>
      <c r="D1610" s="507" t="s">
        <v>2727</v>
      </c>
      <c r="E1610" s="507"/>
      <c r="F1610" s="42"/>
    </row>
    <row r="1611" spans="1:6">
      <c r="A1611" s="509">
        <v>411281</v>
      </c>
      <c r="B1611" s="507"/>
      <c r="C1611" s="508"/>
      <c r="D1611" s="507" t="s">
        <v>2728</v>
      </c>
      <c r="E1611" s="507"/>
      <c r="F1611" s="42"/>
    </row>
    <row r="1612" spans="1:6">
      <c r="A1612" s="509">
        <v>411282</v>
      </c>
      <c r="B1612" s="507"/>
      <c r="C1612" s="508"/>
      <c r="D1612" s="507" t="s">
        <v>2729</v>
      </c>
      <c r="E1612" s="507"/>
      <c r="F1612" s="42"/>
    </row>
    <row r="1613" spans="1:6">
      <c r="A1613" s="509">
        <v>411300</v>
      </c>
      <c r="B1613" s="507"/>
      <c r="C1613" s="507" t="s">
        <v>2730</v>
      </c>
      <c r="D1613" s="507"/>
      <c r="E1613" s="507"/>
      <c r="F1613" s="42"/>
    </row>
    <row r="1614" spans="1:6">
      <c r="A1614" s="509">
        <v>411302</v>
      </c>
      <c r="B1614" s="507"/>
      <c r="C1614" s="508"/>
      <c r="D1614" s="507" t="s">
        <v>2731</v>
      </c>
      <c r="E1614" s="507"/>
      <c r="F1614" s="42"/>
    </row>
    <row r="1615" spans="1:6">
      <c r="A1615" s="509">
        <v>411303</v>
      </c>
      <c r="B1615" s="507"/>
      <c r="C1615" s="508"/>
      <c r="D1615" s="507" t="s">
        <v>2732</v>
      </c>
      <c r="E1615" s="507"/>
      <c r="F1615" s="42"/>
    </row>
    <row r="1616" spans="1:6">
      <c r="A1616" s="509">
        <v>411321</v>
      </c>
      <c r="B1616" s="507"/>
      <c r="C1616" s="508"/>
      <c r="D1616" s="507" t="s">
        <v>2733</v>
      </c>
      <c r="E1616" s="507"/>
      <c r="F1616" s="42"/>
    </row>
    <row r="1617" spans="1:6">
      <c r="A1617" s="509">
        <v>411322</v>
      </c>
      <c r="B1617" s="507"/>
      <c r="C1617" s="508"/>
      <c r="D1617" s="507" t="s">
        <v>2734</v>
      </c>
      <c r="E1617" s="507"/>
      <c r="F1617" s="42"/>
    </row>
    <row r="1618" spans="1:6">
      <c r="A1618" s="509">
        <v>411323</v>
      </c>
      <c r="B1618" s="507"/>
      <c r="C1618" s="508"/>
      <c r="D1618" s="507" t="s">
        <v>2735</v>
      </c>
      <c r="E1618" s="507"/>
      <c r="F1618" s="42"/>
    </row>
    <row r="1619" spans="1:6">
      <c r="A1619" s="509">
        <v>411324</v>
      </c>
      <c r="B1619" s="507"/>
      <c r="C1619" s="508"/>
      <c r="D1619" s="507" t="s">
        <v>2736</v>
      </c>
      <c r="E1619" s="507"/>
      <c r="F1619" s="42"/>
    </row>
    <row r="1620" spans="1:6">
      <c r="A1620" s="509">
        <v>411325</v>
      </c>
      <c r="B1620" s="507"/>
      <c r="C1620" s="508"/>
      <c r="D1620" s="507" t="s">
        <v>2737</v>
      </c>
      <c r="E1620" s="507"/>
      <c r="F1620" s="42"/>
    </row>
    <row r="1621" spans="1:6">
      <c r="A1621" s="509">
        <v>411326</v>
      </c>
      <c r="B1621" s="507"/>
      <c r="C1621" s="508"/>
      <c r="D1621" s="507" t="s">
        <v>2738</v>
      </c>
      <c r="E1621" s="507"/>
      <c r="F1621" s="42"/>
    </row>
    <row r="1622" spans="1:6">
      <c r="A1622" s="509">
        <v>411327</v>
      </c>
      <c r="B1622" s="507"/>
      <c r="C1622" s="508"/>
      <c r="D1622" s="507" t="s">
        <v>2739</v>
      </c>
      <c r="E1622" s="507"/>
      <c r="F1622" s="42"/>
    </row>
    <row r="1623" spans="1:6">
      <c r="A1623" s="509">
        <v>411328</v>
      </c>
      <c r="B1623" s="507"/>
      <c r="C1623" s="508"/>
      <c r="D1623" s="507" t="s">
        <v>2740</v>
      </c>
      <c r="E1623" s="507"/>
      <c r="F1623" s="42"/>
    </row>
    <row r="1624" spans="1:6">
      <c r="A1624" s="509">
        <v>411329</v>
      </c>
      <c r="B1624" s="507"/>
      <c r="C1624" s="508"/>
      <c r="D1624" s="507" t="s">
        <v>2741</v>
      </c>
      <c r="E1624" s="507"/>
      <c r="F1624" s="42"/>
    </row>
    <row r="1625" spans="1:6">
      <c r="A1625" s="509">
        <v>411330</v>
      </c>
      <c r="B1625" s="507"/>
      <c r="C1625" s="508"/>
      <c r="D1625" s="507" t="s">
        <v>2742</v>
      </c>
      <c r="E1625" s="507"/>
      <c r="F1625" s="42"/>
    </row>
    <row r="1626" spans="1:6">
      <c r="A1626" s="509">
        <v>411381</v>
      </c>
      <c r="B1626" s="507"/>
      <c r="C1626" s="508"/>
      <c r="D1626" s="507" t="s">
        <v>2743</v>
      </c>
      <c r="E1626" s="507"/>
      <c r="F1626" s="42"/>
    </row>
    <row r="1627" spans="1:6">
      <c r="A1627" s="509">
        <v>411400</v>
      </c>
      <c r="B1627" s="507"/>
      <c r="C1627" s="507" t="s">
        <v>2744</v>
      </c>
      <c r="D1627" s="507"/>
      <c r="E1627" s="507"/>
      <c r="F1627" s="42"/>
    </row>
    <row r="1628" spans="1:6">
      <c r="A1628" s="509">
        <v>411402</v>
      </c>
      <c r="B1628" s="507"/>
      <c r="C1628" s="508"/>
      <c r="D1628" s="507" t="s">
        <v>2745</v>
      </c>
      <c r="E1628" s="507"/>
      <c r="F1628" s="42"/>
    </row>
    <row r="1629" spans="1:6">
      <c r="A1629" s="509">
        <v>411403</v>
      </c>
      <c r="B1629" s="507"/>
      <c r="C1629" s="508"/>
      <c r="D1629" s="507" t="s">
        <v>2746</v>
      </c>
      <c r="E1629" s="507"/>
      <c r="F1629" s="42"/>
    </row>
    <row r="1630" spans="1:6">
      <c r="A1630" s="509">
        <v>411421</v>
      </c>
      <c r="B1630" s="507"/>
      <c r="C1630" s="508"/>
      <c r="D1630" s="507" t="s">
        <v>2747</v>
      </c>
      <c r="E1630" s="507"/>
      <c r="F1630" s="42"/>
    </row>
    <row r="1631" spans="1:6">
      <c r="A1631" s="509">
        <v>411422</v>
      </c>
      <c r="B1631" s="507"/>
      <c r="C1631" s="508"/>
      <c r="D1631" s="507" t="s">
        <v>2748</v>
      </c>
      <c r="E1631" s="507"/>
      <c r="F1631" s="42"/>
    </row>
    <row r="1632" spans="1:6">
      <c r="A1632" s="509">
        <v>411423</v>
      </c>
      <c r="B1632" s="507"/>
      <c r="C1632" s="508"/>
      <c r="D1632" s="507" t="s">
        <v>2749</v>
      </c>
      <c r="E1632" s="507"/>
      <c r="F1632" s="42"/>
    </row>
    <row r="1633" spans="1:6">
      <c r="A1633" s="509">
        <v>411424</v>
      </c>
      <c r="B1633" s="507"/>
      <c r="C1633" s="508"/>
      <c r="D1633" s="507" t="s">
        <v>2750</v>
      </c>
      <c r="E1633" s="507"/>
      <c r="F1633" s="42"/>
    </row>
    <row r="1634" spans="1:6">
      <c r="A1634" s="509">
        <v>411425</v>
      </c>
      <c r="B1634" s="507"/>
      <c r="C1634" s="508"/>
      <c r="D1634" s="507" t="s">
        <v>2751</v>
      </c>
      <c r="E1634" s="507"/>
      <c r="F1634" s="42"/>
    </row>
    <row r="1635" spans="1:6">
      <c r="A1635" s="509">
        <v>411426</v>
      </c>
      <c r="B1635" s="507"/>
      <c r="C1635" s="508"/>
      <c r="D1635" s="507" t="s">
        <v>2752</v>
      </c>
      <c r="E1635" s="507"/>
      <c r="F1635" s="42"/>
    </row>
    <row r="1636" spans="1:6">
      <c r="A1636" s="509">
        <v>411481</v>
      </c>
      <c r="B1636" s="507"/>
      <c r="C1636" s="508"/>
      <c r="D1636" s="507" t="s">
        <v>2753</v>
      </c>
      <c r="E1636" s="507"/>
      <c r="F1636" s="42"/>
    </row>
    <row r="1637" spans="1:6">
      <c r="A1637" s="509">
        <v>411500</v>
      </c>
      <c r="B1637" s="507"/>
      <c r="C1637" s="507" t="s">
        <v>2754</v>
      </c>
      <c r="D1637" s="507"/>
      <c r="E1637" s="507"/>
      <c r="F1637" s="42"/>
    </row>
    <row r="1638" spans="1:6">
      <c r="A1638" s="509">
        <v>411502</v>
      </c>
      <c r="B1638" s="507"/>
      <c r="C1638" s="508"/>
      <c r="D1638" s="507" t="s">
        <v>2755</v>
      </c>
      <c r="E1638" s="507"/>
      <c r="F1638" s="42"/>
    </row>
    <row r="1639" spans="1:6">
      <c r="A1639" s="509">
        <v>411503</v>
      </c>
      <c r="B1639" s="507"/>
      <c r="C1639" s="508"/>
      <c r="D1639" s="507" t="s">
        <v>2756</v>
      </c>
      <c r="E1639" s="507"/>
      <c r="F1639" s="42"/>
    </row>
    <row r="1640" spans="1:6">
      <c r="A1640" s="509">
        <v>411521</v>
      </c>
      <c r="B1640" s="507"/>
      <c r="C1640" s="508"/>
      <c r="D1640" s="507" t="s">
        <v>2757</v>
      </c>
      <c r="E1640" s="507"/>
      <c r="F1640" s="42"/>
    </row>
    <row r="1641" spans="1:6">
      <c r="A1641" s="509">
        <v>411522</v>
      </c>
      <c r="B1641" s="507"/>
      <c r="C1641" s="508"/>
      <c r="D1641" s="507" t="s">
        <v>2758</v>
      </c>
      <c r="E1641" s="507"/>
      <c r="F1641" s="42"/>
    </row>
    <row r="1642" spans="1:6">
      <c r="A1642" s="509">
        <v>411523</v>
      </c>
      <c r="B1642" s="507"/>
      <c r="C1642" s="508"/>
      <c r="D1642" s="507" t="s">
        <v>2759</v>
      </c>
      <c r="E1642" s="507"/>
      <c r="F1642" s="42"/>
    </row>
    <row r="1643" spans="1:6">
      <c r="A1643" s="509">
        <v>411524</v>
      </c>
      <c r="B1643" s="507"/>
      <c r="C1643" s="508"/>
      <c r="D1643" s="507" t="s">
        <v>2760</v>
      </c>
      <c r="E1643" s="507"/>
      <c r="F1643" s="42"/>
    </row>
    <row r="1644" spans="1:6">
      <c r="A1644" s="509">
        <v>411525</v>
      </c>
      <c r="B1644" s="507"/>
      <c r="C1644" s="508"/>
      <c r="D1644" s="507" t="s">
        <v>2761</v>
      </c>
      <c r="E1644" s="507"/>
      <c r="F1644" s="42"/>
    </row>
    <row r="1645" spans="1:6">
      <c r="A1645" s="509">
        <v>411526</v>
      </c>
      <c r="B1645" s="507"/>
      <c r="C1645" s="508"/>
      <c r="D1645" s="507" t="s">
        <v>2762</v>
      </c>
      <c r="E1645" s="507"/>
      <c r="F1645" s="42"/>
    </row>
    <row r="1646" spans="1:6">
      <c r="A1646" s="509">
        <v>411527</v>
      </c>
      <c r="B1646" s="507"/>
      <c r="C1646" s="508"/>
      <c r="D1646" s="507" t="s">
        <v>2763</v>
      </c>
      <c r="E1646" s="507"/>
      <c r="F1646" s="42"/>
    </row>
    <row r="1647" spans="1:6">
      <c r="A1647" s="509">
        <v>411528</v>
      </c>
      <c r="B1647" s="507"/>
      <c r="C1647" s="508"/>
      <c r="D1647" s="507" t="s">
        <v>2764</v>
      </c>
      <c r="E1647" s="507"/>
      <c r="F1647" s="42"/>
    </row>
    <row r="1648" spans="1:6">
      <c r="A1648" s="509">
        <v>411600</v>
      </c>
      <c r="B1648" s="507"/>
      <c r="C1648" s="507" t="s">
        <v>2765</v>
      </c>
      <c r="D1648" s="507"/>
      <c r="E1648" s="507"/>
      <c r="F1648" s="42"/>
    </row>
    <row r="1649" spans="1:6">
      <c r="A1649" s="509">
        <v>411602</v>
      </c>
      <c r="B1649" s="507"/>
      <c r="C1649" s="508"/>
      <c r="D1649" s="507" t="s">
        <v>2766</v>
      </c>
      <c r="E1649" s="507"/>
      <c r="F1649" s="42"/>
    </row>
    <row r="1650" spans="1:6">
      <c r="A1650" s="511">
        <v>411603</v>
      </c>
      <c r="B1650" s="512"/>
      <c r="C1650" s="513"/>
      <c r="D1650" s="512" t="s">
        <v>2767</v>
      </c>
      <c r="E1650" s="512" t="s">
        <v>2768</v>
      </c>
      <c r="F1650" s="42"/>
    </row>
    <row r="1651" spans="1:6">
      <c r="A1651" s="509">
        <v>411621</v>
      </c>
      <c r="B1651" s="507"/>
      <c r="C1651" s="508"/>
      <c r="D1651" s="507" t="s">
        <v>2769</v>
      </c>
      <c r="E1651" s="507"/>
      <c r="F1651" s="42"/>
    </row>
    <row r="1652" spans="1:6">
      <c r="A1652" s="509">
        <v>411622</v>
      </c>
      <c r="B1652" s="507"/>
      <c r="C1652" s="508"/>
      <c r="D1652" s="507" t="s">
        <v>2770</v>
      </c>
      <c r="E1652" s="507"/>
      <c r="F1652" s="42"/>
    </row>
    <row r="1653" spans="1:6">
      <c r="A1653" s="509">
        <v>411623</v>
      </c>
      <c r="B1653" s="507"/>
      <c r="C1653" s="508"/>
      <c r="D1653" s="507" t="s">
        <v>2771</v>
      </c>
      <c r="E1653" s="507"/>
      <c r="F1653" s="42"/>
    </row>
    <row r="1654" spans="1:6">
      <c r="A1654" s="509">
        <v>411624</v>
      </c>
      <c r="B1654" s="507"/>
      <c r="C1654" s="508"/>
      <c r="D1654" s="507" t="s">
        <v>2772</v>
      </c>
      <c r="E1654" s="507"/>
      <c r="F1654" s="42"/>
    </row>
    <row r="1655" spans="1:6">
      <c r="A1655" s="509">
        <v>411625</v>
      </c>
      <c r="B1655" s="507"/>
      <c r="C1655" s="508"/>
      <c r="D1655" s="507" t="s">
        <v>2773</v>
      </c>
      <c r="E1655" s="507"/>
      <c r="F1655" s="42"/>
    </row>
    <row r="1656" spans="1:6">
      <c r="A1656" s="509">
        <v>411627</v>
      </c>
      <c r="B1656" s="507"/>
      <c r="C1656" s="508"/>
      <c r="D1656" s="507" t="s">
        <v>2774</v>
      </c>
      <c r="E1656" s="507"/>
      <c r="F1656" s="42"/>
    </row>
    <row r="1657" spans="1:6">
      <c r="A1657" s="509">
        <v>411628</v>
      </c>
      <c r="B1657" s="507"/>
      <c r="C1657" s="508"/>
      <c r="D1657" s="507" t="s">
        <v>2775</v>
      </c>
      <c r="E1657" s="507"/>
      <c r="F1657" s="42"/>
    </row>
    <row r="1658" spans="1:6">
      <c r="A1658" s="509">
        <v>411681</v>
      </c>
      <c r="B1658" s="507"/>
      <c r="C1658" s="508"/>
      <c r="D1658" s="507" t="s">
        <v>2776</v>
      </c>
      <c r="E1658" s="507"/>
      <c r="F1658" s="42"/>
    </row>
    <row r="1659" spans="1:6">
      <c r="A1659" s="509">
        <v>411700</v>
      </c>
      <c r="B1659" s="507"/>
      <c r="C1659" s="507" t="s">
        <v>2777</v>
      </c>
      <c r="D1659" s="507"/>
      <c r="E1659" s="507"/>
      <c r="F1659" s="42"/>
    </row>
    <row r="1660" spans="1:6">
      <c r="A1660" s="509">
        <v>411702</v>
      </c>
      <c r="B1660" s="507"/>
      <c r="C1660" s="508"/>
      <c r="D1660" s="507" t="s">
        <v>2778</v>
      </c>
      <c r="E1660" s="507"/>
      <c r="F1660" s="42"/>
    </row>
    <row r="1661" spans="1:6">
      <c r="A1661" s="509">
        <v>411721</v>
      </c>
      <c r="B1661" s="507"/>
      <c r="C1661" s="508"/>
      <c r="D1661" s="507" t="s">
        <v>2779</v>
      </c>
      <c r="E1661" s="507"/>
      <c r="F1661" s="42"/>
    </row>
    <row r="1662" spans="1:6">
      <c r="A1662" s="509">
        <v>411722</v>
      </c>
      <c r="B1662" s="507"/>
      <c r="C1662" s="508"/>
      <c r="D1662" s="507" t="s">
        <v>2780</v>
      </c>
      <c r="E1662" s="507"/>
      <c r="F1662" s="42"/>
    </row>
    <row r="1663" spans="1:6">
      <c r="A1663" s="509">
        <v>411723</v>
      </c>
      <c r="B1663" s="507"/>
      <c r="C1663" s="508"/>
      <c r="D1663" s="507" t="s">
        <v>2781</v>
      </c>
      <c r="E1663" s="507"/>
      <c r="F1663" s="42"/>
    </row>
    <row r="1664" spans="1:6">
      <c r="A1664" s="509">
        <v>411724</v>
      </c>
      <c r="B1664" s="507"/>
      <c r="C1664" s="508"/>
      <c r="D1664" s="507" t="s">
        <v>2782</v>
      </c>
      <c r="E1664" s="507"/>
      <c r="F1664" s="42"/>
    </row>
    <row r="1665" spans="1:6">
      <c r="A1665" s="509">
        <v>411725</v>
      </c>
      <c r="B1665" s="507"/>
      <c r="C1665" s="508"/>
      <c r="D1665" s="507" t="s">
        <v>2783</v>
      </c>
      <c r="E1665" s="507"/>
      <c r="F1665" s="42"/>
    </row>
    <row r="1666" spans="1:6">
      <c r="A1666" s="509">
        <v>411726</v>
      </c>
      <c r="B1666" s="507"/>
      <c r="C1666" s="508"/>
      <c r="D1666" s="507" t="s">
        <v>2784</v>
      </c>
      <c r="E1666" s="507"/>
      <c r="F1666" s="42"/>
    </row>
    <row r="1667" spans="1:6">
      <c r="A1667" s="509">
        <v>411727</v>
      </c>
      <c r="B1667" s="507"/>
      <c r="C1667" s="508"/>
      <c r="D1667" s="507" t="s">
        <v>2785</v>
      </c>
      <c r="E1667" s="507"/>
      <c r="F1667" s="42"/>
    </row>
    <row r="1668" spans="1:6">
      <c r="A1668" s="509">
        <v>411728</v>
      </c>
      <c r="B1668" s="507"/>
      <c r="C1668" s="508"/>
      <c r="D1668" s="507" t="s">
        <v>2786</v>
      </c>
      <c r="E1668" s="507"/>
      <c r="F1668" s="42"/>
    </row>
    <row r="1669" spans="1:6">
      <c r="A1669" s="509">
        <v>411729</v>
      </c>
      <c r="B1669" s="507"/>
      <c r="C1669" s="508"/>
      <c r="D1669" s="507" t="s">
        <v>2787</v>
      </c>
      <c r="E1669" s="507"/>
      <c r="F1669" s="42"/>
    </row>
    <row r="1670" spans="1:6">
      <c r="A1670" s="509">
        <v>419001</v>
      </c>
      <c r="B1670" s="507"/>
      <c r="C1670" s="508" t="s">
        <v>2788</v>
      </c>
      <c r="D1670" s="507"/>
      <c r="E1670" s="507"/>
      <c r="F1670" s="42"/>
    </row>
    <row r="1671" spans="1:6">
      <c r="A1671" s="509">
        <v>420000</v>
      </c>
      <c r="B1671" s="507" t="s">
        <v>2789</v>
      </c>
      <c r="C1671" s="508"/>
      <c r="D1671" s="507"/>
      <c r="E1671" s="507"/>
      <c r="F1671" s="42"/>
    </row>
    <row r="1672" spans="1:6">
      <c r="A1672" s="509">
        <v>420100</v>
      </c>
      <c r="B1672" s="507"/>
      <c r="C1672" s="507" t="s">
        <v>2790</v>
      </c>
      <c r="D1672" s="507"/>
      <c r="E1672" s="507"/>
      <c r="F1672" s="42"/>
    </row>
    <row r="1673" spans="1:6">
      <c r="A1673" s="509">
        <v>420102</v>
      </c>
      <c r="B1673" s="507"/>
      <c r="C1673" s="508"/>
      <c r="D1673" s="507" t="s">
        <v>2791</v>
      </c>
      <c r="E1673" s="507"/>
      <c r="F1673" s="42"/>
    </row>
    <row r="1674" spans="1:6">
      <c r="A1674" s="509">
        <v>420103</v>
      </c>
      <c r="B1674" s="507"/>
      <c r="C1674" s="508"/>
      <c r="D1674" s="507" t="s">
        <v>2792</v>
      </c>
      <c r="E1674" s="507"/>
      <c r="F1674" s="42"/>
    </row>
    <row r="1675" spans="1:6">
      <c r="A1675" s="509">
        <v>420104</v>
      </c>
      <c r="B1675" s="507"/>
      <c r="C1675" s="508"/>
      <c r="D1675" s="507" t="s">
        <v>2793</v>
      </c>
      <c r="E1675" s="507"/>
      <c r="F1675" s="42"/>
    </row>
    <row r="1676" spans="1:6">
      <c r="A1676" s="509">
        <v>420105</v>
      </c>
      <c r="B1676" s="507"/>
      <c r="C1676" s="508"/>
      <c r="D1676" s="507" t="s">
        <v>2794</v>
      </c>
      <c r="E1676" s="507"/>
      <c r="F1676" s="42"/>
    </row>
    <row r="1677" spans="1:6">
      <c r="A1677" s="509">
        <v>420106</v>
      </c>
      <c r="B1677" s="507"/>
      <c r="C1677" s="508"/>
      <c r="D1677" s="507" t="s">
        <v>2795</v>
      </c>
      <c r="E1677" s="507"/>
      <c r="F1677" s="42"/>
    </row>
    <row r="1678" spans="1:6">
      <c r="A1678" s="509">
        <v>420107</v>
      </c>
      <c r="B1678" s="507"/>
      <c r="C1678" s="508"/>
      <c r="D1678" s="507" t="s">
        <v>1482</v>
      </c>
      <c r="E1678" s="507"/>
      <c r="F1678" s="42"/>
    </row>
    <row r="1679" spans="1:6">
      <c r="A1679" s="509">
        <v>420111</v>
      </c>
      <c r="B1679" s="507"/>
      <c r="C1679" s="508"/>
      <c r="D1679" s="507" t="s">
        <v>2796</v>
      </c>
      <c r="E1679" s="507"/>
      <c r="F1679" s="42"/>
    </row>
    <row r="1680" spans="1:6">
      <c r="A1680" s="509">
        <v>420112</v>
      </c>
      <c r="B1680" s="507"/>
      <c r="C1680" s="508"/>
      <c r="D1680" s="507" t="s">
        <v>2797</v>
      </c>
      <c r="E1680" s="507"/>
      <c r="F1680" s="42"/>
    </row>
    <row r="1681" spans="1:6">
      <c r="A1681" s="509">
        <v>420113</v>
      </c>
      <c r="B1681" s="507"/>
      <c r="C1681" s="508"/>
      <c r="D1681" s="507" t="s">
        <v>2798</v>
      </c>
      <c r="E1681" s="507"/>
      <c r="F1681" s="42"/>
    </row>
    <row r="1682" spans="1:6">
      <c r="A1682" s="509">
        <v>420114</v>
      </c>
      <c r="B1682" s="507"/>
      <c r="C1682" s="508"/>
      <c r="D1682" s="507" t="s">
        <v>2799</v>
      </c>
      <c r="E1682" s="507"/>
      <c r="F1682" s="42"/>
    </row>
    <row r="1683" spans="1:6">
      <c r="A1683" s="509">
        <v>420115</v>
      </c>
      <c r="B1683" s="507"/>
      <c r="C1683" s="508"/>
      <c r="D1683" s="507" t="s">
        <v>2800</v>
      </c>
      <c r="E1683" s="507"/>
      <c r="F1683" s="42"/>
    </row>
    <row r="1684" spans="1:6">
      <c r="A1684" s="509">
        <v>420116</v>
      </c>
      <c r="B1684" s="507"/>
      <c r="C1684" s="508"/>
      <c r="D1684" s="507" t="s">
        <v>2801</v>
      </c>
      <c r="E1684" s="507"/>
      <c r="F1684" s="42"/>
    </row>
    <row r="1685" spans="1:6">
      <c r="A1685" s="509">
        <v>420117</v>
      </c>
      <c r="B1685" s="507"/>
      <c r="C1685" s="508"/>
      <c r="D1685" s="507" t="s">
        <v>2802</v>
      </c>
      <c r="E1685" s="507"/>
      <c r="F1685" s="42"/>
    </row>
    <row r="1686" spans="1:6">
      <c r="A1686" s="509">
        <v>420200</v>
      </c>
      <c r="B1686" s="507"/>
      <c r="C1686" s="507" t="s">
        <v>2803</v>
      </c>
      <c r="D1686" s="507"/>
      <c r="E1686" s="507"/>
      <c r="F1686" s="42"/>
    </row>
    <row r="1687" spans="1:6">
      <c r="A1687" s="509">
        <v>420202</v>
      </c>
      <c r="B1687" s="507"/>
      <c r="C1687" s="508"/>
      <c r="D1687" s="507" t="s">
        <v>2804</v>
      </c>
      <c r="E1687" s="507"/>
      <c r="F1687" s="42"/>
    </row>
    <row r="1688" spans="1:6">
      <c r="A1688" s="509">
        <v>420203</v>
      </c>
      <c r="B1688" s="507"/>
      <c r="C1688" s="508"/>
      <c r="D1688" s="507" t="s">
        <v>2805</v>
      </c>
      <c r="E1688" s="507"/>
      <c r="F1688" s="42"/>
    </row>
    <row r="1689" spans="1:6">
      <c r="A1689" s="509">
        <v>420204</v>
      </c>
      <c r="B1689" s="507"/>
      <c r="C1689" s="508"/>
      <c r="D1689" s="507" t="s">
        <v>2806</v>
      </c>
      <c r="E1689" s="507"/>
      <c r="F1689" s="42"/>
    </row>
    <row r="1690" spans="1:6">
      <c r="A1690" s="509">
        <v>420205</v>
      </c>
      <c r="B1690" s="507"/>
      <c r="C1690" s="508"/>
      <c r="D1690" s="507" t="s">
        <v>2807</v>
      </c>
      <c r="E1690" s="507"/>
      <c r="F1690" s="42"/>
    </row>
    <row r="1691" spans="1:6">
      <c r="A1691" s="509">
        <v>420222</v>
      </c>
      <c r="B1691" s="507"/>
      <c r="C1691" s="508"/>
      <c r="D1691" s="507" t="s">
        <v>2808</v>
      </c>
      <c r="E1691" s="507"/>
      <c r="F1691" s="42"/>
    </row>
    <row r="1692" spans="1:6">
      <c r="A1692" s="509">
        <v>420281</v>
      </c>
      <c r="B1692" s="507"/>
      <c r="C1692" s="508"/>
      <c r="D1692" s="507" t="s">
        <v>2809</v>
      </c>
      <c r="E1692" s="507"/>
      <c r="F1692" s="42"/>
    </row>
    <row r="1693" spans="1:6">
      <c r="A1693" s="509">
        <v>420300</v>
      </c>
      <c r="B1693" s="507"/>
      <c r="C1693" s="507" t="s">
        <v>2810</v>
      </c>
      <c r="D1693" s="507"/>
      <c r="E1693" s="507"/>
      <c r="F1693" s="42"/>
    </row>
    <row r="1694" spans="1:6">
      <c r="A1694" s="509">
        <v>420302</v>
      </c>
      <c r="B1694" s="507"/>
      <c r="C1694" s="508"/>
      <c r="D1694" s="507" t="s">
        <v>2811</v>
      </c>
      <c r="E1694" s="507"/>
      <c r="F1694" s="42"/>
    </row>
    <row r="1695" spans="1:6">
      <c r="A1695" s="509">
        <v>420303</v>
      </c>
      <c r="B1695" s="507"/>
      <c r="C1695" s="508"/>
      <c r="D1695" s="507" t="s">
        <v>2812</v>
      </c>
      <c r="E1695" s="507"/>
      <c r="F1695" s="42"/>
    </row>
    <row r="1696" spans="1:6">
      <c r="A1696" s="509">
        <v>420304</v>
      </c>
      <c r="B1696" s="507"/>
      <c r="C1696" s="508"/>
      <c r="D1696" s="507" t="s">
        <v>2813</v>
      </c>
      <c r="E1696" s="507"/>
      <c r="F1696" s="42"/>
    </row>
    <row r="1697" spans="1:6">
      <c r="A1697" s="509">
        <v>420322</v>
      </c>
      <c r="B1697" s="507"/>
      <c r="C1697" s="508"/>
      <c r="D1697" s="507" t="s">
        <v>2814</v>
      </c>
      <c r="E1697" s="507"/>
      <c r="F1697" s="42"/>
    </row>
    <row r="1698" spans="1:6">
      <c r="A1698" s="509">
        <v>420323</v>
      </c>
      <c r="B1698" s="507"/>
      <c r="C1698" s="508"/>
      <c r="D1698" s="507" t="s">
        <v>2815</v>
      </c>
      <c r="E1698" s="507"/>
      <c r="F1698" s="42"/>
    </row>
    <row r="1699" spans="1:6">
      <c r="A1699" s="509">
        <v>420324</v>
      </c>
      <c r="B1699" s="507"/>
      <c r="C1699" s="508"/>
      <c r="D1699" s="507" t="s">
        <v>2816</v>
      </c>
      <c r="E1699" s="507"/>
      <c r="F1699" s="42"/>
    </row>
    <row r="1700" spans="1:6">
      <c r="A1700" s="509">
        <v>420325</v>
      </c>
      <c r="B1700" s="507"/>
      <c r="C1700" s="508"/>
      <c r="D1700" s="507" t="s">
        <v>2817</v>
      </c>
      <c r="E1700" s="507"/>
      <c r="F1700" s="42"/>
    </row>
    <row r="1701" spans="1:6">
      <c r="A1701" s="509">
        <v>420381</v>
      </c>
      <c r="B1701" s="507"/>
      <c r="C1701" s="508"/>
      <c r="D1701" s="507" t="s">
        <v>2818</v>
      </c>
      <c r="E1701" s="507"/>
      <c r="F1701" s="42"/>
    </row>
    <row r="1702" spans="1:6">
      <c r="A1702" s="509">
        <v>420500</v>
      </c>
      <c r="B1702" s="507"/>
      <c r="C1702" s="507" t="s">
        <v>2819</v>
      </c>
      <c r="D1702" s="507"/>
      <c r="E1702" s="507"/>
      <c r="F1702" s="42"/>
    </row>
    <row r="1703" spans="1:6">
      <c r="A1703" s="509">
        <v>420502</v>
      </c>
      <c r="B1703" s="507"/>
      <c r="C1703" s="508"/>
      <c r="D1703" s="507" t="s">
        <v>2820</v>
      </c>
      <c r="E1703" s="507"/>
      <c r="F1703" s="42"/>
    </row>
    <row r="1704" spans="1:6">
      <c r="A1704" s="509">
        <v>420503</v>
      </c>
      <c r="B1704" s="507"/>
      <c r="C1704" s="508"/>
      <c r="D1704" s="507" t="s">
        <v>2821</v>
      </c>
      <c r="E1704" s="507"/>
      <c r="F1704" s="42"/>
    </row>
    <row r="1705" spans="1:6">
      <c r="A1705" s="509">
        <v>420504</v>
      </c>
      <c r="B1705" s="507"/>
      <c r="C1705" s="508"/>
      <c r="D1705" s="507" t="s">
        <v>2822</v>
      </c>
      <c r="E1705" s="507"/>
      <c r="F1705" s="42"/>
    </row>
    <row r="1706" spans="1:6">
      <c r="A1706" s="509">
        <v>420505</v>
      </c>
      <c r="B1706" s="507"/>
      <c r="C1706" s="508"/>
      <c r="D1706" s="507" t="s">
        <v>2823</v>
      </c>
      <c r="E1706" s="507"/>
      <c r="F1706" s="42"/>
    </row>
    <row r="1707" spans="1:6">
      <c r="A1707" s="509">
        <v>420506</v>
      </c>
      <c r="B1707" s="507"/>
      <c r="C1707" s="508"/>
      <c r="D1707" s="507" t="s">
        <v>2824</v>
      </c>
      <c r="E1707" s="507"/>
      <c r="F1707" s="42"/>
    </row>
    <row r="1708" spans="1:6">
      <c r="A1708" s="509">
        <v>420525</v>
      </c>
      <c r="B1708" s="507"/>
      <c r="C1708" s="508"/>
      <c r="D1708" s="507" t="s">
        <v>2825</v>
      </c>
      <c r="E1708" s="507"/>
      <c r="F1708" s="42"/>
    </row>
    <row r="1709" spans="1:6">
      <c r="A1709" s="509">
        <v>420526</v>
      </c>
      <c r="B1709" s="507"/>
      <c r="C1709" s="508"/>
      <c r="D1709" s="507" t="s">
        <v>2826</v>
      </c>
      <c r="E1709" s="507"/>
      <c r="F1709" s="42"/>
    </row>
    <row r="1710" spans="1:6">
      <c r="A1710" s="509">
        <v>420527</v>
      </c>
      <c r="B1710" s="507"/>
      <c r="C1710" s="508"/>
      <c r="D1710" s="507" t="s">
        <v>2827</v>
      </c>
      <c r="E1710" s="507"/>
      <c r="F1710" s="42"/>
    </row>
    <row r="1711" spans="1:6">
      <c r="A1711" s="509">
        <v>420528</v>
      </c>
      <c r="B1711" s="507"/>
      <c r="C1711" s="508"/>
      <c r="D1711" s="507" t="s">
        <v>2828</v>
      </c>
      <c r="E1711" s="507"/>
      <c r="F1711" s="42"/>
    </row>
    <row r="1712" spans="1:6">
      <c r="A1712" s="509">
        <v>420529</v>
      </c>
      <c r="B1712" s="507"/>
      <c r="C1712" s="508"/>
      <c r="D1712" s="507" t="s">
        <v>2829</v>
      </c>
      <c r="E1712" s="507"/>
      <c r="F1712" s="42"/>
    </row>
    <row r="1713" spans="1:6">
      <c r="A1713" s="509">
        <v>420581</v>
      </c>
      <c r="B1713" s="507"/>
      <c r="C1713" s="508"/>
      <c r="D1713" s="507" t="s">
        <v>2830</v>
      </c>
      <c r="E1713" s="507"/>
      <c r="F1713" s="42"/>
    </row>
    <row r="1714" spans="1:6">
      <c r="A1714" s="509">
        <v>420582</v>
      </c>
      <c r="B1714" s="507"/>
      <c r="C1714" s="508"/>
      <c r="D1714" s="507" t="s">
        <v>2831</v>
      </c>
      <c r="E1714" s="507"/>
      <c r="F1714" s="42"/>
    </row>
    <row r="1715" spans="1:6">
      <c r="A1715" s="509">
        <v>420583</v>
      </c>
      <c r="B1715" s="507"/>
      <c r="C1715" s="508"/>
      <c r="D1715" s="507" t="s">
        <v>2832</v>
      </c>
      <c r="E1715" s="507"/>
      <c r="F1715" s="42"/>
    </row>
    <row r="1716" spans="1:6">
      <c r="A1716" s="509">
        <v>420600</v>
      </c>
      <c r="B1716" s="507"/>
      <c r="C1716" s="507" t="s">
        <v>2833</v>
      </c>
      <c r="D1716" s="507"/>
      <c r="E1716" s="507"/>
      <c r="F1716" s="42"/>
    </row>
    <row r="1717" spans="1:6">
      <c r="A1717" s="509">
        <v>420602</v>
      </c>
      <c r="B1717" s="507"/>
      <c r="C1717" s="508"/>
      <c r="D1717" s="507" t="s">
        <v>2834</v>
      </c>
      <c r="E1717" s="507"/>
      <c r="F1717" s="42"/>
    </row>
    <row r="1718" spans="1:6">
      <c r="A1718" s="509">
        <v>420606</v>
      </c>
      <c r="B1718" s="507"/>
      <c r="C1718" s="508"/>
      <c r="D1718" s="507" t="s">
        <v>2835</v>
      </c>
      <c r="E1718" s="507"/>
      <c r="F1718" s="42"/>
    </row>
    <row r="1719" spans="1:6">
      <c r="A1719" s="509">
        <v>420607</v>
      </c>
      <c r="B1719" s="507"/>
      <c r="C1719" s="508"/>
      <c r="D1719" s="507" t="s">
        <v>2836</v>
      </c>
      <c r="E1719" s="507"/>
      <c r="F1719" s="42"/>
    </row>
    <row r="1720" spans="1:6">
      <c r="A1720" s="509">
        <v>420624</v>
      </c>
      <c r="B1720" s="507"/>
      <c r="C1720" s="508"/>
      <c r="D1720" s="507" t="s">
        <v>2837</v>
      </c>
      <c r="E1720" s="507"/>
      <c r="F1720" s="42"/>
    </row>
    <row r="1721" spans="1:6">
      <c r="A1721" s="509">
        <v>420625</v>
      </c>
      <c r="B1721" s="507"/>
      <c r="C1721" s="508"/>
      <c r="D1721" s="507" t="s">
        <v>2838</v>
      </c>
      <c r="E1721" s="507"/>
      <c r="F1721" s="42"/>
    </row>
    <row r="1722" spans="1:6">
      <c r="A1722" s="509">
        <v>420626</v>
      </c>
      <c r="B1722" s="507"/>
      <c r="C1722" s="508"/>
      <c r="D1722" s="507" t="s">
        <v>2839</v>
      </c>
      <c r="E1722" s="507"/>
      <c r="F1722" s="42"/>
    </row>
    <row r="1723" spans="1:6">
      <c r="A1723" s="509">
        <v>420682</v>
      </c>
      <c r="B1723" s="507"/>
      <c r="C1723" s="508"/>
      <c r="D1723" s="507" t="s">
        <v>2840</v>
      </c>
      <c r="E1723" s="507"/>
      <c r="F1723" s="42"/>
    </row>
    <row r="1724" spans="1:6">
      <c r="A1724" s="509">
        <v>420683</v>
      </c>
      <c r="B1724" s="507"/>
      <c r="C1724" s="508"/>
      <c r="D1724" s="507" t="s">
        <v>2841</v>
      </c>
      <c r="E1724" s="507"/>
      <c r="F1724" s="42"/>
    </row>
    <row r="1725" spans="1:6">
      <c r="A1725" s="509">
        <v>420684</v>
      </c>
      <c r="B1725" s="507"/>
      <c r="C1725" s="508"/>
      <c r="D1725" s="507" t="s">
        <v>2842</v>
      </c>
      <c r="E1725" s="507"/>
      <c r="F1725" s="42"/>
    </row>
    <row r="1726" spans="1:6">
      <c r="A1726" s="509">
        <v>420700</v>
      </c>
      <c r="B1726" s="507"/>
      <c r="C1726" s="507" t="s">
        <v>2843</v>
      </c>
      <c r="D1726" s="507"/>
      <c r="E1726" s="507"/>
      <c r="F1726" s="42"/>
    </row>
    <row r="1727" spans="1:6">
      <c r="A1727" s="509">
        <v>420702</v>
      </c>
      <c r="B1727" s="507"/>
      <c r="C1727" s="508"/>
      <c r="D1727" s="507" t="s">
        <v>2844</v>
      </c>
      <c r="E1727" s="507"/>
      <c r="F1727" s="42"/>
    </row>
    <row r="1728" spans="1:6">
      <c r="A1728" s="509">
        <v>420703</v>
      </c>
      <c r="B1728" s="507"/>
      <c r="C1728" s="508"/>
      <c r="D1728" s="507" t="s">
        <v>2845</v>
      </c>
      <c r="E1728" s="507"/>
      <c r="F1728" s="42"/>
    </row>
    <row r="1729" spans="1:6">
      <c r="A1729" s="509">
        <v>420704</v>
      </c>
      <c r="B1729" s="507"/>
      <c r="C1729" s="508"/>
      <c r="D1729" s="507" t="s">
        <v>2846</v>
      </c>
      <c r="E1729" s="507"/>
      <c r="F1729" s="42"/>
    </row>
    <row r="1730" spans="1:6">
      <c r="A1730" s="509">
        <v>420800</v>
      </c>
      <c r="B1730" s="507"/>
      <c r="C1730" s="507" t="s">
        <v>2847</v>
      </c>
      <c r="D1730" s="507"/>
      <c r="E1730" s="507"/>
      <c r="F1730" s="42"/>
    </row>
    <row r="1731" spans="1:6">
      <c r="A1731" s="509">
        <v>420802</v>
      </c>
      <c r="B1731" s="507"/>
      <c r="C1731" s="508"/>
      <c r="D1731" s="507" t="s">
        <v>2848</v>
      </c>
      <c r="E1731" s="507"/>
      <c r="F1731" s="42"/>
    </row>
    <row r="1732" spans="1:6">
      <c r="A1732" s="509">
        <v>420804</v>
      </c>
      <c r="B1732" s="507"/>
      <c r="C1732" s="508"/>
      <c r="D1732" s="507" t="s">
        <v>2849</v>
      </c>
      <c r="E1732" s="507"/>
      <c r="F1732" s="42"/>
    </row>
    <row r="1733" spans="1:6">
      <c r="A1733" s="509">
        <v>420882</v>
      </c>
      <c r="B1733" s="507"/>
      <c r="C1733" s="508"/>
      <c r="D1733" s="507" t="s">
        <v>2850</v>
      </c>
      <c r="E1733" s="507"/>
      <c r="F1733" s="42"/>
    </row>
    <row r="1734" spans="1:6">
      <c r="A1734" s="509">
        <v>420822</v>
      </c>
      <c r="B1734" s="507"/>
      <c r="C1734" s="508"/>
      <c r="D1734" s="507" t="s">
        <v>2851</v>
      </c>
      <c r="E1734" s="507"/>
      <c r="F1734" s="42"/>
    </row>
    <row r="1735" spans="1:6">
      <c r="A1735" s="509">
        <v>420881</v>
      </c>
      <c r="B1735" s="507"/>
      <c r="C1735" s="508"/>
      <c r="D1735" s="507" t="s">
        <v>2852</v>
      </c>
      <c r="E1735" s="507"/>
      <c r="F1735" s="42"/>
    </row>
    <row r="1736" spans="1:6">
      <c r="A1736" s="509">
        <v>420900</v>
      </c>
      <c r="B1736" s="507"/>
      <c r="C1736" s="507" t="s">
        <v>2853</v>
      </c>
      <c r="D1736" s="507"/>
      <c r="E1736" s="507"/>
      <c r="F1736" s="42"/>
    </row>
    <row r="1737" spans="1:6">
      <c r="A1737" s="509">
        <v>420902</v>
      </c>
      <c r="B1737" s="507"/>
      <c r="C1737" s="508"/>
      <c r="D1737" s="507" t="s">
        <v>2854</v>
      </c>
      <c r="E1737" s="507"/>
      <c r="F1737" s="42"/>
    </row>
    <row r="1738" spans="1:6">
      <c r="A1738" s="509">
        <v>420921</v>
      </c>
      <c r="B1738" s="507"/>
      <c r="C1738" s="508"/>
      <c r="D1738" s="507" t="s">
        <v>2855</v>
      </c>
      <c r="E1738" s="507"/>
      <c r="F1738" s="42"/>
    </row>
    <row r="1739" spans="1:6">
      <c r="A1739" s="509">
        <v>420922</v>
      </c>
      <c r="B1739" s="507"/>
      <c r="C1739" s="508"/>
      <c r="D1739" s="507" t="s">
        <v>2856</v>
      </c>
      <c r="E1739" s="507"/>
      <c r="F1739" s="42"/>
    </row>
    <row r="1740" spans="1:6">
      <c r="A1740" s="509">
        <v>420923</v>
      </c>
      <c r="B1740" s="507"/>
      <c r="C1740" s="508"/>
      <c r="D1740" s="507" t="s">
        <v>2857</v>
      </c>
      <c r="E1740" s="507"/>
      <c r="F1740" s="42"/>
    </row>
    <row r="1741" spans="1:6">
      <c r="A1741" s="509">
        <v>420981</v>
      </c>
      <c r="B1741" s="507"/>
      <c r="C1741" s="508"/>
      <c r="D1741" s="507" t="s">
        <v>2858</v>
      </c>
      <c r="E1741" s="507"/>
      <c r="F1741" s="42"/>
    </row>
    <row r="1742" spans="1:6">
      <c r="A1742" s="509">
        <v>420982</v>
      </c>
      <c r="B1742" s="507"/>
      <c r="C1742" s="508"/>
      <c r="D1742" s="507" t="s">
        <v>2859</v>
      </c>
      <c r="E1742" s="507"/>
      <c r="F1742" s="42"/>
    </row>
    <row r="1743" spans="1:6">
      <c r="A1743" s="509">
        <v>420984</v>
      </c>
      <c r="B1743" s="507"/>
      <c r="C1743" s="508"/>
      <c r="D1743" s="507" t="s">
        <v>2860</v>
      </c>
      <c r="E1743" s="507"/>
      <c r="F1743" s="42"/>
    </row>
    <row r="1744" spans="1:6">
      <c r="A1744" s="509">
        <v>421000</v>
      </c>
      <c r="B1744" s="507"/>
      <c r="C1744" s="507" t="s">
        <v>2861</v>
      </c>
      <c r="D1744" s="507"/>
      <c r="E1744" s="507"/>
      <c r="F1744" s="42"/>
    </row>
    <row r="1745" spans="1:6">
      <c r="A1745" s="509">
        <v>421002</v>
      </c>
      <c r="B1745" s="507"/>
      <c r="C1745" s="508"/>
      <c r="D1745" s="507" t="s">
        <v>2862</v>
      </c>
      <c r="E1745" s="507"/>
      <c r="F1745" s="42"/>
    </row>
    <row r="1746" spans="1:6">
      <c r="A1746" s="509">
        <v>421003</v>
      </c>
      <c r="B1746" s="507"/>
      <c r="C1746" s="508"/>
      <c r="D1746" s="507" t="s">
        <v>2863</v>
      </c>
      <c r="E1746" s="507"/>
      <c r="F1746" s="42"/>
    </row>
    <row r="1747" spans="1:6">
      <c r="A1747" s="509">
        <v>421022</v>
      </c>
      <c r="B1747" s="507"/>
      <c r="C1747" s="508"/>
      <c r="D1747" s="507" t="s">
        <v>2864</v>
      </c>
      <c r="E1747" s="507"/>
      <c r="F1747" s="42"/>
    </row>
    <row r="1748" spans="1:6">
      <c r="A1748" s="509">
        <v>421023</v>
      </c>
      <c r="B1748" s="507"/>
      <c r="C1748" s="508"/>
      <c r="D1748" s="507" t="s">
        <v>2865</v>
      </c>
      <c r="E1748" s="507"/>
      <c r="F1748" s="42"/>
    </row>
    <row r="1749" spans="1:6">
      <c r="A1749" s="509">
        <v>421024</v>
      </c>
      <c r="B1749" s="507"/>
      <c r="C1749" s="508"/>
      <c r="D1749" s="507" t="s">
        <v>2866</v>
      </c>
      <c r="E1749" s="507"/>
      <c r="F1749" s="42"/>
    </row>
    <row r="1750" spans="1:6">
      <c r="A1750" s="509">
        <v>421081</v>
      </c>
      <c r="B1750" s="507"/>
      <c r="C1750" s="508"/>
      <c r="D1750" s="507" t="s">
        <v>2867</v>
      </c>
      <c r="E1750" s="507"/>
      <c r="F1750" s="42"/>
    </row>
    <row r="1751" spans="1:6">
      <c r="A1751" s="509">
        <v>421083</v>
      </c>
      <c r="B1751" s="507"/>
      <c r="C1751" s="508"/>
      <c r="D1751" s="507" t="s">
        <v>2868</v>
      </c>
      <c r="E1751" s="507"/>
      <c r="F1751" s="42"/>
    </row>
    <row r="1752" spans="1:6">
      <c r="A1752" s="509">
        <v>421087</v>
      </c>
      <c r="B1752" s="507"/>
      <c r="C1752" s="508"/>
      <c r="D1752" s="507" t="s">
        <v>2869</v>
      </c>
      <c r="E1752" s="507"/>
      <c r="F1752" s="42"/>
    </row>
    <row r="1753" spans="1:6">
      <c r="A1753" s="509">
        <v>421100</v>
      </c>
      <c r="B1753" s="507"/>
      <c r="C1753" s="507" t="s">
        <v>2870</v>
      </c>
      <c r="D1753" s="507"/>
      <c r="E1753" s="507"/>
      <c r="F1753" s="42"/>
    </row>
    <row r="1754" spans="1:6">
      <c r="A1754" s="509">
        <v>421102</v>
      </c>
      <c r="B1754" s="507"/>
      <c r="C1754" s="508"/>
      <c r="D1754" s="507" t="s">
        <v>2871</v>
      </c>
      <c r="E1754" s="507"/>
      <c r="F1754" s="42"/>
    </row>
    <row r="1755" spans="1:6">
      <c r="A1755" s="509">
        <v>421121</v>
      </c>
      <c r="B1755" s="507"/>
      <c r="C1755" s="508"/>
      <c r="D1755" s="507" t="s">
        <v>2872</v>
      </c>
      <c r="E1755" s="507"/>
      <c r="F1755" s="42"/>
    </row>
    <row r="1756" spans="1:6">
      <c r="A1756" s="509">
        <v>421122</v>
      </c>
      <c r="B1756" s="507"/>
      <c r="C1756" s="508"/>
      <c r="D1756" s="507" t="s">
        <v>2873</v>
      </c>
      <c r="E1756" s="507"/>
      <c r="F1756" s="42"/>
    </row>
    <row r="1757" spans="1:6">
      <c r="A1757" s="509">
        <v>421123</v>
      </c>
      <c r="B1757" s="507"/>
      <c r="C1757" s="508"/>
      <c r="D1757" s="507" t="s">
        <v>2874</v>
      </c>
      <c r="E1757" s="507"/>
      <c r="F1757" s="42"/>
    </row>
    <row r="1758" spans="1:6">
      <c r="A1758" s="509">
        <v>421124</v>
      </c>
      <c r="B1758" s="507"/>
      <c r="C1758" s="508"/>
      <c r="D1758" s="507" t="s">
        <v>2875</v>
      </c>
      <c r="E1758" s="507"/>
      <c r="F1758" s="42"/>
    </row>
    <row r="1759" spans="1:6">
      <c r="A1759" s="509">
        <v>421125</v>
      </c>
      <c r="B1759" s="507"/>
      <c r="C1759" s="508"/>
      <c r="D1759" s="507" t="s">
        <v>2876</v>
      </c>
      <c r="E1759" s="507"/>
      <c r="F1759" s="42"/>
    </row>
    <row r="1760" spans="1:6">
      <c r="A1760" s="509">
        <v>421126</v>
      </c>
      <c r="B1760" s="507"/>
      <c r="C1760" s="508"/>
      <c r="D1760" s="507" t="s">
        <v>2877</v>
      </c>
      <c r="E1760" s="507"/>
      <c r="F1760" s="42"/>
    </row>
    <row r="1761" spans="1:6">
      <c r="A1761" s="509">
        <v>421127</v>
      </c>
      <c r="B1761" s="507"/>
      <c r="C1761" s="508"/>
      <c r="D1761" s="507" t="s">
        <v>2878</v>
      </c>
      <c r="E1761" s="507"/>
      <c r="F1761" s="42"/>
    </row>
    <row r="1762" spans="1:6">
      <c r="A1762" s="509">
        <v>421181</v>
      </c>
      <c r="B1762" s="507"/>
      <c r="C1762" s="508"/>
      <c r="D1762" s="507" t="s">
        <v>2879</v>
      </c>
      <c r="E1762" s="507"/>
      <c r="F1762" s="42"/>
    </row>
    <row r="1763" spans="1:6">
      <c r="A1763" s="509">
        <v>421182</v>
      </c>
      <c r="B1763" s="507"/>
      <c r="C1763" s="508"/>
      <c r="D1763" s="507" t="s">
        <v>2880</v>
      </c>
      <c r="E1763" s="507"/>
      <c r="F1763" s="42"/>
    </row>
    <row r="1764" spans="1:6">
      <c r="A1764" s="509">
        <v>421200</v>
      </c>
      <c r="B1764" s="507"/>
      <c r="C1764" s="507" t="s">
        <v>2881</v>
      </c>
      <c r="D1764" s="507"/>
      <c r="E1764" s="507"/>
      <c r="F1764" s="42"/>
    </row>
    <row r="1765" spans="1:6">
      <c r="A1765" s="509">
        <v>421202</v>
      </c>
      <c r="B1765" s="507"/>
      <c r="C1765" s="508"/>
      <c r="D1765" s="507" t="s">
        <v>2882</v>
      </c>
      <c r="E1765" s="507"/>
      <c r="F1765" s="42"/>
    </row>
    <row r="1766" spans="1:6">
      <c r="A1766" s="509">
        <v>421221</v>
      </c>
      <c r="B1766" s="507"/>
      <c r="C1766" s="508"/>
      <c r="D1766" s="507" t="s">
        <v>2883</v>
      </c>
      <c r="E1766" s="507"/>
      <c r="F1766" s="42"/>
    </row>
    <row r="1767" spans="1:6">
      <c r="A1767" s="509">
        <v>421222</v>
      </c>
      <c r="B1767" s="507"/>
      <c r="C1767" s="508"/>
      <c r="D1767" s="507" t="s">
        <v>2884</v>
      </c>
      <c r="E1767" s="507"/>
      <c r="F1767" s="42"/>
    </row>
    <row r="1768" spans="1:6">
      <c r="A1768" s="509">
        <v>421223</v>
      </c>
      <c r="B1768" s="507"/>
      <c r="C1768" s="508"/>
      <c r="D1768" s="507" t="s">
        <v>2885</v>
      </c>
      <c r="E1768" s="507"/>
      <c r="F1768" s="42"/>
    </row>
    <row r="1769" spans="1:6">
      <c r="A1769" s="509">
        <v>421224</v>
      </c>
      <c r="B1769" s="507"/>
      <c r="C1769" s="508"/>
      <c r="D1769" s="507" t="s">
        <v>2886</v>
      </c>
      <c r="E1769" s="507"/>
      <c r="F1769" s="42"/>
    </row>
    <row r="1770" spans="1:6">
      <c r="A1770" s="509">
        <v>421281</v>
      </c>
      <c r="B1770" s="507"/>
      <c r="C1770" s="508"/>
      <c r="D1770" s="507" t="s">
        <v>2887</v>
      </c>
      <c r="E1770" s="507"/>
      <c r="F1770" s="42"/>
    </row>
    <row r="1771" spans="1:6">
      <c r="A1771" s="509">
        <v>421300</v>
      </c>
      <c r="B1771" s="507"/>
      <c r="C1771" s="507" t="s">
        <v>2888</v>
      </c>
      <c r="D1771" s="507"/>
      <c r="E1771" s="507"/>
      <c r="F1771" s="42"/>
    </row>
    <row r="1772" spans="1:6">
      <c r="A1772" s="509">
        <v>421303</v>
      </c>
      <c r="B1772" s="507"/>
      <c r="C1772" s="508"/>
      <c r="D1772" s="507" t="s">
        <v>2889</v>
      </c>
      <c r="E1772" s="507"/>
      <c r="F1772" s="42"/>
    </row>
    <row r="1773" spans="1:6">
      <c r="A1773" s="509">
        <v>421321</v>
      </c>
      <c r="B1773" s="507"/>
      <c r="C1773" s="508"/>
      <c r="D1773" s="507" t="s">
        <v>2890</v>
      </c>
      <c r="E1773" s="507"/>
      <c r="F1773" s="42"/>
    </row>
    <row r="1774" spans="1:6">
      <c r="A1774" s="509">
        <v>421381</v>
      </c>
      <c r="B1774" s="507"/>
      <c r="C1774" s="508"/>
      <c r="D1774" s="507" t="s">
        <v>2891</v>
      </c>
      <c r="E1774" s="507"/>
      <c r="F1774" s="42"/>
    </row>
    <row r="1775" spans="1:6">
      <c r="A1775" s="509">
        <v>422800</v>
      </c>
      <c r="B1775" s="507"/>
      <c r="C1775" s="507" t="s">
        <v>2892</v>
      </c>
      <c r="D1775" s="507"/>
      <c r="E1775" s="507"/>
      <c r="F1775" s="42"/>
    </row>
    <row r="1776" spans="1:6">
      <c r="A1776" s="509">
        <v>422801</v>
      </c>
      <c r="B1776" s="507"/>
      <c r="C1776" s="508"/>
      <c r="D1776" s="507" t="s">
        <v>2893</v>
      </c>
      <c r="E1776" s="507"/>
      <c r="F1776" s="42"/>
    </row>
    <row r="1777" spans="1:6">
      <c r="A1777" s="509">
        <v>422802</v>
      </c>
      <c r="B1777" s="507"/>
      <c r="C1777" s="508"/>
      <c r="D1777" s="507" t="s">
        <v>2894</v>
      </c>
      <c r="E1777" s="507"/>
      <c r="F1777" s="42"/>
    </row>
    <row r="1778" spans="1:6">
      <c r="A1778" s="509">
        <v>422822</v>
      </c>
      <c r="B1778" s="507"/>
      <c r="C1778" s="508"/>
      <c r="D1778" s="507" t="s">
        <v>2895</v>
      </c>
      <c r="E1778" s="507"/>
      <c r="F1778" s="42"/>
    </row>
    <row r="1779" spans="1:6">
      <c r="A1779" s="509">
        <v>422823</v>
      </c>
      <c r="B1779" s="507"/>
      <c r="C1779" s="508"/>
      <c r="D1779" s="507" t="s">
        <v>2896</v>
      </c>
      <c r="E1779" s="507"/>
      <c r="F1779" s="42"/>
    </row>
    <row r="1780" spans="1:6">
      <c r="A1780" s="509">
        <v>422825</v>
      </c>
      <c r="B1780" s="507"/>
      <c r="C1780" s="508"/>
      <c r="D1780" s="507" t="s">
        <v>2897</v>
      </c>
      <c r="E1780" s="507"/>
      <c r="F1780" s="42"/>
    </row>
    <row r="1781" spans="1:6">
      <c r="A1781" s="509">
        <v>422826</v>
      </c>
      <c r="B1781" s="507"/>
      <c r="C1781" s="508"/>
      <c r="D1781" s="507" t="s">
        <v>2898</v>
      </c>
      <c r="E1781" s="507"/>
      <c r="F1781" s="42"/>
    </row>
    <row r="1782" spans="1:6">
      <c r="A1782" s="509">
        <v>422827</v>
      </c>
      <c r="B1782" s="507"/>
      <c r="C1782" s="508"/>
      <c r="D1782" s="507" t="s">
        <v>2899</v>
      </c>
      <c r="E1782" s="507"/>
      <c r="F1782" s="42"/>
    </row>
    <row r="1783" spans="1:6">
      <c r="A1783" s="509">
        <v>422828</v>
      </c>
      <c r="B1783" s="507"/>
      <c r="C1783" s="508"/>
      <c r="D1783" s="507" t="s">
        <v>2900</v>
      </c>
      <c r="E1783" s="507"/>
      <c r="F1783" s="42"/>
    </row>
    <row r="1784" spans="1:6">
      <c r="A1784" s="509">
        <v>429004</v>
      </c>
      <c r="B1784" s="507"/>
      <c r="C1784" s="508"/>
      <c r="D1784" s="507" t="s">
        <v>2901</v>
      </c>
      <c r="E1784" s="507"/>
      <c r="F1784" s="42"/>
    </row>
    <row r="1785" spans="1:6">
      <c r="A1785" s="509">
        <v>429005</v>
      </c>
      <c r="B1785" s="507"/>
      <c r="C1785" s="508"/>
      <c r="D1785" s="507" t="s">
        <v>2902</v>
      </c>
      <c r="E1785" s="507"/>
      <c r="F1785" s="42"/>
    </row>
    <row r="1786" spans="1:6">
      <c r="A1786" s="509">
        <v>429006</v>
      </c>
      <c r="B1786" s="507"/>
      <c r="C1786" s="508"/>
      <c r="D1786" s="507" t="s">
        <v>2903</v>
      </c>
      <c r="E1786" s="507"/>
      <c r="F1786" s="42"/>
    </row>
    <row r="1787" spans="1:6">
      <c r="A1787" s="509">
        <v>429021</v>
      </c>
      <c r="B1787" s="507"/>
      <c r="C1787" s="508"/>
      <c r="D1787" s="507" t="s">
        <v>2904</v>
      </c>
      <c r="E1787" s="507"/>
      <c r="F1787" s="42"/>
    </row>
    <row r="1788" spans="1:6">
      <c r="A1788" s="509">
        <v>430000</v>
      </c>
      <c r="B1788" s="507" t="s">
        <v>2905</v>
      </c>
      <c r="C1788" s="508"/>
      <c r="D1788" s="507"/>
      <c r="E1788" s="507"/>
      <c r="F1788" s="42"/>
    </row>
    <row r="1789" spans="1:6">
      <c r="A1789" s="509">
        <v>430100</v>
      </c>
      <c r="B1789" s="507"/>
      <c r="C1789" s="507" t="s">
        <v>2906</v>
      </c>
      <c r="D1789" s="507"/>
      <c r="E1789" s="507"/>
      <c r="F1789" s="42"/>
    </row>
    <row r="1790" spans="1:6">
      <c r="A1790" s="509">
        <v>430102</v>
      </c>
      <c r="B1790" s="507"/>
      <c r="C1790" s="508"/>
      <c r="D1790" s="507" t="s">
        <v>2907</v>
      </c>
      <c r="E1790" s="507"/>
      <c r="F1790" s="42"/>
    </row>
    <row r="1791" spans="1:6">
      <c r="A1791" s="509">
        <v>430103</v>
      </c>
      <c r="B1791" s="507"/>
      <c r="C1791" s="508"/>
      <c r="D1791" s="507" t="s">
        <v>2908</v>
      </c>
      <c r="E1791" s="507"/>
      <c r="F1791" s="42"/>
    </row>
    <row r="1792" spans="1:6">
      <c r="A1792" s="509">
        <v>430104</v>
      </c>
      <c r="B1792" s="507"/>
      <c r="C1792" s="508"/>
      <c r="D1792" s="507" t="s">
        <v>2909</v>
      </c>
      <c r="E1792" s="507"/>
      <c r="F1792" s="42"/>
    </row>
    <row r="1793" spans="1:6">
      <c r="A1793" s="509">
        <v>430105</v>
      </c>
      <c r="B1793" s="507"/>
      <c r="C1793" s="508"/>
      <c r="D1793" s="507" t="s">
        <v>2910</v>
      </c>
      <c r="E1793" s="507"/>
      <c r="F1793" s="42"/>
    </row>
    <row r="1794" spans="1:6">
      <c r="A1794" s="509">
        <v>430111</v>
      </c>
      <c r="B1794" s="507"/>
      <c r="C1794" s="508"/>
      <c r="D1794" s="507" t="s">
        <v>2911</v>
      </c>
      <c r="E1794" s="507"/>
      <c r="F1794" s="42"/>
    </row>
    <row r="1795" spans="1:6">
      <c r="A1795" s="509">
        <v>430112</v>
      </c>
      <c r="B1795" s="507"/>
      <c r="C1795" s="508"/>
      <c r="D1795" s="507" t="s">
        <v>2912</v>
      </c>
      <c r="E1795" s="507"/>
      <c r="F1795" s="42"/>
    </row>
    <row r="1796" spans="1:6">
      <c r="A1796" s="509">
        <v>430121</v>
      </c>
      <c r="B1796" s="507"/>
      <c r="C1796" s="508"/>
      <c r="D1796" s="507" t="s">
        <v>2913</v>
      </c>
      <c r="E1796" s="507"/>
      <c r="F1796" s="42"/>
    </row>
    <row r="1797" spans="1:6">
      <c r="A1797" s="509">
        <v>430181</v>
      </c>
      <c r="B1797" s="507"/>
      <c r="C1797" s="508"/>
      <c r="D1797" s="507" t="s">
        <v>2914</v>
      </c>
      <c r="E1797" s="507"/>
      <c r="F1797" s="42"/>
    </row>
    <row r="1798" spans="1:6">
      <c r="A1798" s="509">
        <v>430182</v>
      </c>
      <c r="B1798" s="507"/>
      <c r="C1798" s="508"/>
      <c r="D1798" s="507" t="s">
        <v>2915</v>
      </c>
      <c r="E1798" s="507"/>
      <c r="F1798" s="42"/>
    </row>
    <row r="1799" spans="1:6">
      <c r="A1799" s="509">
        <v>430200</v>
      </c>
      <c r="B1799" s="507"/>
      <c r="C1799" s="507" t="s">
        <v>2916</v>
      </c>
      <c r="D1799" s="507"/>
      <c r="E1799" s="507"/>
      <c r="F1799" s="42"/>
    </row>
    <row r="1800" spans="1:6">
      <c r="A1800" s="509">
        <v>430202</v>
      </c>
      <c r="B1800" s="507"/>
      <c r="C1800" s="508"/>
      <c r="D1800" s="507" t="s">
        <v>2917</v>
      </c>
      <c r="E1800" s="507"/>
      <c r="F1800" s="42"/>
    </row>
    <row r="1801" spans="1:6">
      <c r="A1801" s="509">
        <v>430203</v>
      </c>
      <c r="B1801" s="507"/>
      <c r="C1801" s="508"/>
      <c r="D1801" s="507" t="s">
        <v>2918</v>
      </c>
      <c r="E1801" s="507"/>
      <c r="F1801" s="42"/>
    </row>
    <row r="1802" spans="1:6">
      <c r="A1802" s="509">
        <v>430204</v>
      </c>
      <c r="B1802" s="507"/>
      <c r="C1802" s="508"/>
      <c r="D1802" s="507" t="s">
        <v>2919</v>
      </c>
      <c r="E1802" s="507"/>
      <c r="F1802" s="42"/>
    </row>
    <row r="1803" spans="1:6">
      <c r="A1803" s="509">
        <v>430211</v>
      </c>
      <c r="B1803" s="507"/>
      <c r="C1803" s="508"/>
      <c r="D1803" s="507" t="s">
        <v>2920</v>
      </c>
      <c r="E1803" s="507"/>
      <c r="F1803" s="42"/>
    </row>
    <row r="1804" spans="1:6">
      <c r="A1804" s="509">
        <v>430212</v>
      </c>
      <c r="B1804" s="507"/>
      <c r="C1804" s="508"/>
      <c r="D1804" s="507" t="s">
        <v>2921</v>
      </c>
      <c r="E1804" s="507"/>
      <c r="F1804" s="42"/>
    </row>
    <row r="1805" spans="1:6">
      <c r="A1805" s="509">
        <v>430223</v>
      </c>
      <c r="B1805" s="507"/>
      <c r="C1805" s="508"/>
      <c r="D1805" s="507" t="s">
        <v>2922</v>
      </c>
      <c r="E1805" s="507"/>
      <c r="F1805" s="42"/>
    </row>
    <row r="1806" spans="1:6">
      <c r="A1806" s="509">
        <v>430224</v>
      </c>
      <c r="B1806" s="507"/>
      <c r="C1806" s="508"/>
      <c r="D1806" s="507" t="s">
        <v>2923</v>
      </c>
      <c r="E1806" s="507"/>
      <c r="F1806" s="42"/>
    </row>
    <row r="1807" spans="1:6">
      <c r="A1807" s="509">
        <v>430225</v>
      </c>
      <c r="B1807" s="507"/>
      <c r="C1807" s="508"/>
      <c r="D1807" s="507" t="s">
        <v>2924</v>
      </c>
      <c r="E1807" s="507"/>
      <c r="F1807" s="42"/>
    </row>
    <row r="1808" spans="1:6">
      <c r="A1808" s="509">
        <v>430281</v>
      </c>
      <c r="B1808" s="507"/>
      <c r="C1808" s="508"/>
      <c r="D1808" s="507" t="s">
        <v>2925</v>
      </c>
      <c r="E1808" s="507"/>
      <c r="F1808" s="42"/>
    </row>
    <row r="1809" spans="1:6">
      <c r="A1809" s="509">
        <v>430300</v>
      </c>
      <c r="B1809" s="507"/>
      <c r="C1809" s="507" t="s">
        <v>2926</v>
      </c>
      <c r="D1809" s="507"/>
      <c r="E1809" s="507"/>
      <c r="F1809" s="42"/>
    </row>
    <row r="1810" spans="1:6">
      <c r="A1810" s="509">
        <v>430302</v>
      </c>
      <c r="B1810" s="507"/>
      <c r="C1810" s="508"/>
      <c r="D1810" s="507" t="s">
        <v>2927</v>
      </c>
      <c r="E1810" s="507"/>
      <c r="F1810" s="42"/>
    </row>
    <row r="1811" spans="1:6">
      <c r="A1811" s="509">
        <v>430304</v>
      </c>
      <c r="B1811" s="507"/>
      <c r="C1811" s="508"/>
      <c r="D1811" s="507" t="s">
        <v>2928</v>
      </c>
      <c r="E1811" s="507"/>
      <c r="F1811" s="42"/>
    </row>
    <row r="1812" spans="1:6">
      <c r="A1812" s="509">
        <v>430321</v>
      </c>
      <c r="B1812" s="507"/>
      <c r="C1812" s="508"/>
      <c r="D1812" s="507" t="s">
        <v>2929</v>
      </c>
      <c r="E1812" s="507"/>
      <c r="F1812" s="42"/>
    </row>
    <row r="1813" spans="1:6">
      <c r="A1813" s="509">
        <v>430381</v>
      </c>
      <c r="B1813" s="507"/>
      <c r="C1813" s="508"/>
      <c r="D1813" s="507" t="s">
        <v>2930</v>
      </c>
      <c r="E1813" s="507"/>
      <c r="F1813" s="42"/>
    </row>
    <row r="1814" spans="1:6">
      <c r="A1814" s="509">
        <v>430382</v>
      </c>
      <c r="B1814" s="507"/>
      <c r="C1814" s="508"/>
      <c r="D1814" s="507" t="s">
        <v>2931</v>
      </c>
      <c r="E1814" s="507"/>
      <c r="F1814" s="42"/>
    </row>
    <row r="1815" spans="1:6">
      <c r="A1815" s="509">
        <v>430400</v>
      </c>
      <c r="B1815" s="507"/>
      <c r="C1815" s="507" t="s">
        <v>2932</v>
      </c>
      <c r="D1815" s="507"/>
      <c r="E1815" s="507"/>
      <c r="F1815" s="42"/>
    </row>
    <row r="1816" spans="1:6">
      <c r="A1816" s="509">
        <v>430405</v>
      </c>
      <c r="B1816" s="507"/>
      <c r="C1816" s="508"/>
      <c r="D1816" s="507" t="s">
        <v>2933</v>
      </c>
      <c r="E1816" s="507"/>
      <c r="F1816" s="42"/>
    </row>
    <row r="1817" spans="1:6">
      <c r="A1817" s="509">
        <v>430406</v>
      </c>
      <c r="B1817" s="507"/>
      <c r="C1817" s="508"/>
      <c r="D1817" s="507" t="s">
        <v>2934</v>
      </c>
      <c r="E1817" s="507"/>
      <c r="F1817" s="42"/>
    </row>
    <row r="1818" spans="1:6">
      <c r="A1818" s="509">
        <v>430407</v>
      </c>
      <c r="B1818" s="507"/>
      <c r="C1818" s="508"/>
      <c r="D1818" s="507" t="s">
        <v>2935</v>
      </c>
      <c r="E1818" s="507"/>
      <c r="F1818" s="42"/>
    </row>
    <row r="1819" spans="1:6">
      <c r="A1819" s="509">
        <v>430408</v>
      </c>
      <c r="B1819" s="507"/>
      <c r="C1819" s="508"/>
      <c r="D1819" s="507" t="s">
        <v>2936</v>
      </c>
      <c r="E1819" s="507"/>
      <c r="F1819" s="42"/>
    </row>
    <row r="1820" spans="1:6">
      <c r="A1820" s="509">
        <v>430412</v>
      </c>
      <c r="B1820" s="507"/>
      <c r="C1820" s="508"/>
      <c r="D1820" s="507" t="s">
        <v>2937</v>
      </c>
      <c r="E1820" s="507"/>
      <c r="F1820" s="42"/>
    </row>
    <row r="1821" spans="1:6">
      <c r="A1821" s="509">
        <v>430421</v>
      </c>
      <c r="B1821" s="507"/>
      <c r="C1821" s="508"/>
      <c r="D1821" s="507" t="s">
        <v>2938</v>
      </c>
      <c r="E1821" s="507"/>
      <c r="F1821" s="42"/>
    </row>
    <row r="1822" spans="1:6">
      <c r="A1822" s="509">
        <v>430422</v>
      </c>
      <c r="B1822" s="507"/>
      <c r="C1822" s="508"/>
      <c r="D1822" s="507" t="s">
        <v>2939</v>
      </c>
      <c r="E1822" s="507"/>
      <c r="F1822" s="42"/>
    </row>
    <row r="1823" spans="1:6">
      <c r="A1823" s="509">
        <v>430423</v>
      </c>
      <c r="B1823" s="507"/>
      <c r="C1823" s="508"/>
      <c r="D1823" s="507" t="s">
        <v>2940</v>
      </c>
      <c r="E1823" s="507"/>
      <c r="F1823" s="42"/>
    </row>
    <row r="1824" spans="1:6">
      <c r="A1824" s="509">
        <v>430424</v>
      </c>
      <c r="B1824" s="507"/>
      <c r="C1824" s="508"/>
      <c r="D1824" s="507" t="s">
        <v>2941</v>
      </c>
      <c r="E1824" s="507"/>
      <c r="F1824" s="42"/>
    </row>
    <row r="1825" spans="1:6">
      <c r="A1825" s="509">
        <v>430426</v>
      </c>
      <c r="B1825" s="507"/>
      <c r="C1825" s="508"/>
      <c r="D1825" s="507" t="s">
        <v>2942</v>
      </c>
      <c r="E1825" s="507"/>
      <c r="F1825" s="42"/>
    </row>
    <row r="1826" spans="1:6">
      <c r="A1826" s="509">
        <v>430481</v>
      </c>
      <c r="B1826" s="507"/>
      <c r="C1826" s="508"/>
      <c r="D1826" s="507" t="s">
        <v>2943</v>
      </c>
      <c r="E1826" s="507"/>
      <c r="F1826" s="42"/>
    </row>
    <row r="1827" spans="1:6">
      <c r="A1827" s="509">
        <v>430482</v>
      </c>
      <c r="B1827" s="507"/>
      <c r="C1827" s="508"/>
      <c r="D1827" s="507" t="s">
        <v>2944</v>
      </c>
      <c r="E1827" s="507"/>
      <c r="F1827" s="42"/>
    </row>
    <row r="1828" spans="1:6">
      <c r="A1828" s="509">
        <v>430500</v>
      </c>
      <c r="B1828" s="507"/>
      <c r="C1828" s="507" t="s">
        <v>2945</v>
      </c>
      <c r="D1828" s="507"/>
      <c r="E1828" s="507"/>
      <c r="F1828" s="42"/>
    </row>
    <row r="1829" spans="1:6">
      <c r="A1829" s="509">
        <v>430502</v>
      </c>
      <c r="B1829" s="507"/>
      <c r="C1829" s="508"/>
      <c r="D1829" s="507" t="s">
        <v>2946</v>
      </c>
      <c r="E1829" s="507"/>
      <c r="F1829" s="42"/>
    </row>
    <row r="1830" spans="1:6">
      <c r="A1830" s="509">
        <v>430503</v>
      </c>
      <c r="B1830" s="507"/>
      <c r="C1830" s="508"/>
      <c r="D1830" s="507" t="s">
        <v>2947</v>
      </c>
      <c r="E1830" s="507"/>
      <c r="F1830" s="42"/>
    </row>
    <row r="1831" spans="1:6">
      <c r="A1831" s="509">
        <v>430511</v>
      </c>
      <c r="B1831" s="507"/>
      <c r="C1831" s="508"/>
      <c r="D1831" s="507" t="s">
        <v>2948</v>
      </c>
      <c r="E1831" s="507"/>
      <c r="F1831" s="42"/>
    </row>
    <row r="1832" spans="1:6">
      <c r="A1832" s="509">
        <v>430522</v>
      </c>
      <c r="B1832" s="507"/>
      <c r="C1832" s="508"/>
      <c r="D1832" s="507" t="s">
        <v>2949</v>
      </c>
      <c r="E1832" s="507"/>
      <c r="F1832" s="42"/>
    </row>
    <row r="1833" spans="1:6">
      <c r="A1833" s="509">
        <v>430523</v>
      </c>
      <c r="B1833" s="507"/>
      <c r="C1833" s="508"/>
      <c r="D1833" s="507" t="s">
        <v>2950</v>
      </c>
      <c r="E1833" s="507"/>
      <c r="F1833" s="42"/>
    </row>
    <row r="1834" spans="1:6">
      <c r="A1834" s="509">
        <v>430524</v>
      </c>
      <c r="B1834" s="507"/>
      <c r="C1834" s="508"/>
      <c r="D1834" s="507" t="s">
        <v>2951</v>
      </c>
      <c r="E1834" s="507"/>
      <c r="F1834" s="42"/>
    </row>
    <row r="1835" spans="1:6">
      <c r="A1835" s="509">
        <v>430525</v>
      </c>
      <c r="B1835" s="507"/>
      <c r="C1835" s="508"/>
      <c r="D1835" s="507" t="s">
        <v>2952</v>
      </c>
      <c r="E1835" s="507"/>
      <c r="F1835" s="42"/>
    </row>
    <row r="1836" spans="1:6">
      <c r="A1836" s="509">
        <v>430527</v>
      </c>
      <c r="B1836" s="507"/>
      <c r="C1836" s="508"/>
      <c r="D1836" s="507" t="s">
        <v>2953</v>
      </c>
      <c r="E1836" s="507"/>
      <c r="F1836" s="42"/>
    </row>
    <row r="1837" spans="1:6">
      <c r="A1837" s="509">
        <v>430528</v>
      </c>
      <c r="B1837" s="507"/>
      <c r="C1837" s="508"/>
      <c r="D1837" s="507" t="s">
        <v>2954</v>
      </c>
      <c r="E1837" s="507"/>
      <c r="F1837" s="42"/>
    </row>
    <row r="1838" spans="1:6">
      <c r="A1838" s="509">
        <v>430529</v>
      </c>
      <c r="B1838" s="507"/>
      <c r="C1838" s="508"/>
      <c r="D1838" s="507" t="s">
        <v>2955</v>
      </c>
      <c r="E1838" s="507"/>
      <c r="F1838" s="42"/>
    </row>
    <row r="1839" spans="1:6">
      <c r="A1839" s="509">
        <v>430581</v>
      </c>
      <c r="B1839" s="507"/>
      <c r="C1839" s="508"/>
      <c r="D1839" s="507" t="s">
        <v>2956</v>
      </c>
      <c r="E1839" s="507"/>
      <c r="F1839" s="42"/>
    </row>
    <row r="1840" spans="1:6">
      <c r="A1840" s="511">
        <v>430582</v>
      </c>
      <c r="B1840" s="512"/>
      <c r="C1840" s="513"/>
      <c r="D1840" s="512" t="s">
        <v>2957</v>
      </c>
      <c r="E1840" s="512" t="s">
        <v>2958</v>
      </c>
      <c r="F1840" s="42"/>
    </row>
    <row r="1841" spans="1:6">
      <c r="A1841" s="509">
        <v>430600</v>
      </c>
      <c r="B1841" s="507"/>
      <c r="C1841" s="507" t="s">
        <v>2959</v>
      </c>
      <c r="D1841" s="507"/>
      <c r="E1841" s="507"/>
      <c r="F1841" s="42"/>
    </row>
    <row r="1842" spans="1:6">
      <c r="A1842" s="509">
        <v>430602</v>
      </c>
      <c r="B1842" s="507"/>
      <c r="C1842" s="508"/>
      <c r="D1842" s="507" t="s">
        <v>2960</v>
      </c>
      <c r="E1842" s="507"/>
      <c r="F1842" s="42"/>
    </row>
    <row r="1843" spans="1:6">
      <c r="A1843" s="509">
        <v>430603</v>
      </c>
      <c r="B1843" s="507"/>
      <c r="C1843" s="508"/>
      <c r="D1843" s="507" t="s">
        <v>2961</v>
      </c>
      <c r="E1843" s="507"/>
      <c r="F1843" s="42"/>
    </row>
    <row r="1844" spans="1:6">
      <c r="A1844" s="509">
        <v>430611</v>
      </c>
      <c r="B1844" s="507"/>
      <c r="C1844" s="508"/>
      <c r="D1844" s="507" t="s">
        <v>2962</v>
      </c>
      <c r="E1844" s="507"/>
      <c r="F1844" s="42"/>
    </row>
    <row r="1845" spans="1:6">
      <c r="A1845" s="509">
        <v>430621</v>
      </c>
      <c r="B1845" s="507"/>
      <c r="C1845" s="508"/>
      <c r="D1845" s="507" t="s">
        <v>2963</v>
      </c>
      <c r="E1845" s="507"/>
      <c r="F1845" s="42"/>
    </row>
    <row r="1846" spans="1:6">
      <c r="A1846" s="509">
        <v>430623</v>
      </c>
      <c r="B1846" s="507"/>
      <c r="C1846" s="508"/>
      <c r="D1846" s="507" t="s">
        <v>2964</v>
      </c>
      <c r="E1846" s="507"/>
      <c r="F1846" s="42"/>
    </row>
    <row r="1847" spans="1:6">
      <c r="A1847" s="509">
        <v>430624</v>
      </c>
      <c r="B1847" s="507"/>
      <c r="C1847" s="508"/>
      <c r="D1847" s="507" t="s">
        <v>2965</v>
      </c>
      <c r="E1847" s="507"/>
      <c r="F1847" s="42"/>
    </row>
    <row r="1848" spans="1:6">
      <c r="A1848" s="509">
        <v>430626</v>
      </c>
      <c r="B1848" s="507"/>
      <c r="C1848" s="508"/>
      <c r="D1848" s="507" t="s">
        <v>2966</v>
      </c>
      <c r="E1848" s="507"/>
      <c r="F1848" s="42"/>
    </row>
    <row r="1849" spans="1:6">
      <c r="A1849" s="509">
        <v>430681</v>
      </c>
      <c r="B1849" s="507"/>
      <c r="C1849" s="508"/>
      <c r="D1849" s="507" t="s">
        <v>2967</v>
      </c>
      <c r="E1849" s="507"/>
      <c r="F1849" s="42"/>
    </row>
    <row r="1850" spans="1:6">
      <c r="A1850" s="509">
        <v>430682</v>
      </c>
      <c r="B1850" s="507"/>
      <c r="C1850" s="508"/>
      <c r="D1850" s="507" t="s">
        <v>2968</v>
      </c>
      <c r="E1850" s="507"/>
      <c r="F1850" s="42"/>
    </row>
    <row r="1851" spans="1:6">
      <c r="A1851" s="509">
        <v>430700</v>
      </c>
      <c r="B1851" s="507"/>
      <c r="C1851" s="507" t="s">
        <v>2969</v>
      </c>
      <c r="D1851" s="507"/>
      <c r="E1851" s="507"/>
      <c r="F1851" s="42"/>
    </row>
    <row r="1852" spans="1:6">
      <c r="A1852" s="509">
        <v>430702</v>
      </c>
      <c r="B1852" s="507"/>
      <c r="C1852" s="508"/>
      <c r="D1852" s="507" t="s">
        <v>2970</v>
      </c>
      <c r="E1852" s="507"/>
      <c r="F1852" s="42"/>
    </row>
    <row r="1853" spans="1:6">
      <c r="A1853" s="509">
        <v>430703</v>
      </c>
      <c r="B1853" s="507"/>
      <c r="C1853" s="508"/>
      <c r="D1853" s="507" t="s">
        <v>2971</v>
      </c>
      <c r="E1853" s="507"/>
      <c r="F1853" s="42"/>
    </row>
    <row r="1854" spans="1:6">
      <c r="A1854" s="509">
        <v>430721</v>
      </c>
      <c r="B1854" s="507"/>
      <c r="C1854" s="508"/>
      <c r="D1854" s="507" t="s">
        <v>2972</v>
      </c>
      <c r="E1854" s="507"/>
      <c r="F1854" s="42"/>
    </row>
    <row r="1855" spans="1:6">
      <c r="A1855" s="509">
        <v>430722</v>
      </c>
      <c r="B1855" s="507"/>
      <c r="C1855" s="508"/>
      <c r="D1855" s="507" t="s">
        <v>2973</v>
      </c>
      <c r="E1855" s="507"/>
      <c r="F1855" s="42"/>
    </row>
    <row r="1856" spans="1:6">
      <c r="A1856" s="509">
        <v>430723</v>
      </c>
      <c r="B1856" s="507"/>
      <c r="C1856" s="508"/>
      <c r="D1856" s="507" t="s">
        <v>2974</v>
      </c>
      <c r="E1856" s="507"/>
      <c r="F1856" s="42"/>
    </row>
    <row r="1857" spans="1:6">
      <c r="A1857" s="509">
        <v>430724</v>
      </c>
      <c r="B1857" s="507"/>
      <c r="C1857" s="508"/>
      <c r="D1857" s="507" t="s">
        <v>2975</v>
      </c>
      <c r="E1857" s="507"/>
      <c r="F1857" s="42"/>
    </row>
    <row r="1858" spans="1:6">
      <c r="A1858" s="509">
        <v>430725</v>
      </c>
      <c r="B1858" s="507"/>
      <c r="C1858" s="508"/>
      <c r="D1858" s="507" t="s">
        <v>2976</v>
      </c>
      <c r="E1858" s="507"/>
      <c r="F1858" s="42"/>
    </row>
    <row r="1859" spans="1:6">
      <c r="A1859" s="509">
        <v>430726</v>
      </c>
      <c r="B1859" s="507"/>
      <c r="C1859" s="508"/>
      <c r="D1859" s="507" t="s">
        <v>2977</v>
      </c>
      <c r="E1859" s="507"/>
      <c r="F1859" s="42"/>
    </row>
    <row r="1860" spans="1:6">
      <c r="A1860" s="509">
        <v>430781</v>
      </c>
      <c r="B1860" s="507"/>
      <c r="C1860" s="508"/>
      <c r="D1860" s="507" t="s">
        <v>2978</v>
      </c>
      <c r="E1860" s="507"/>
      <c r="F1860" s="42"/>
    </row>
    <row r="1861" spans="1:6">
      <c r="A1861" s="509">
        <v>430800</v>
      </c>
      <c r="B1861" s="507"/>
      <c r="C1861" s="507" t="s">
        <v>2979</v>
      </c>
      <c r="D1861" s="507"/>
      <c r="E1861" s="507"/>
      <c r="F1861" s="42"/>
    </row>
    <row r="1862" spans="1:6">
      <c r="A1862" s="509">
        <v>430802</v>
      </c>
      <c r="B1862" s="507"/>
      <c r="C1862" s="508"/>
      <c r="D1862" s="507" t="s">
        <v>2331</v>
      </c>
      <c r="E1862" s="507"/>
      <c r="F1862" s="42"/>
    </row>
    <row r="1863" spans="1:6">
      <c r="A1863" s="509">
        <v>430811</v>
      </c>
      <c r="B1863" s="507"/>
      <c r="C1863" s="508"/>
      <c r="D1863" s="507" t="s">
        <v>2980</v>
      </c>
      <c r="E1863" s="507"/>
      <c r="F1863" s="42"/>
    </row>
    <row r="1864" spans="1:6">
      <c r="A1864" s="509">
        <v>430821</v>
      </c>
      <c r="B1864" s="507"/>
      <c r="C1864" s="508"/>
      <c r="D1864" s="507" t="s">
        <v>2981</v>
      </c>
      <c r="E1864" s="507"/>
      <c r="F1864" s="42"/>
    </row>
    <row r="1865" spans="1:6">
      <c r="A1865" s="509">
        <v>430822</v>
      </c>
      <c r="B1865" s="507"/>
      <c r="C1865" s="508"/>
      <c r="D1865" s="507" t="s">
        <v>2982</v>
      </c>
      <c r="E1865" s="507"/>
      <c r="F1865" s="42"/>
    </row>
    <row r="1866" spans="1:6">
      <c r="A1866" s="509">
        <v>430900</v>
      </c>
      <c r="B1866" s="507"/>
      <c r="C1866" s="507" t="s">
        <v>2983</v>
      </c>
      <c r="D1866" s="507"/>
      <c r="E1866" s="507"/>
      <c r="F1866" s="42"/>
    </row>
    <row r="1867" spans="1:6">
      <c r="A1867" s="509">
        <v>430902</v>
      </c>
      <c r="B1867" s="507"/>
      <c r="C1867" s="508"/>
      <c r="D1867" s="507" t="s">
        <v>2984</v>
      </c>
      <c r="E1867" s="507"/>
      <c r="F1867" s="42"/>
    </row>
    <row r="1868" spans="1:6">
      <c r="A1868" s="509">
        <v>430903</v>
      </c>
      <c r="B1868" s="507"/>
      <c r="C1868" s="508"/>
      <c r="D1868" s="507" t="s">
        <v>2985</v>
      </c>
      <c r="E1868" s="507"/>
      <c r="F1868" s="42"/>
    </row>
    <row r="1869" spans="1:6">
      <c r="A1869" s="509">
        <v>430921</v>
      </c>
      <c r="B1869" s="507"/>
      <c r="C1869" s="508"/>
      <c r="D1869" s="507" t="s">
        <v>2986</v>
      </c>
      <c r="E1869" s="507"/>
      <c r="F1869" s="42"/>
    </row>
    <row r="1870" spans="1:6">
      <c r="A1870" s="509">
        <v>430922</v>
      </c>
      <c r="B1870" s="507"/>
      <c r="C1870" s="508"/>
      <c r="D1870" s="507" t="s">
        <v>2987</v>
      </c>
      <c r="E1870" s="507"/>
      <c r="F1870" s="42"/>
    </row>
    <row r="1871" spans="1:6">
      <c r="A1871" s="509">
        <v>430923</v>
      </c>
      <c r="B1871" s="507"/>
      <c r="C1871" s="508"/>
      <c r="D1871" s="507" t="s">
        <v>2988</v>
      </c>
      <c r="E1871" s="507"/>
      <c r="F1871" s="42"/>
    </row>
    <row r="1872" spans="1:6">
      <c r="A1872" s="509">
        <v>430981</v>
      </c>
      <c r="B1872" s="507"/>
      <c r="C1872" s="508"/>
      <c r="D1872" s="507" t="s">
        <v>2989</v>
      </c>
      <c r="E1872" s="507"/>
      <c r="F1872" s="42"/>
    </row>
    <row r="1873" spans="1:6">
      <c r="A1873" s="509">
        <v>431000</v>
      </c>
      <c r="B1873" s="507"/>
      <c r="C1873" s="507" t="s">
        <v>2990</v>
      </c>
      <c r="D1873" s="507"/>
      <c r="E1873" s="507"/>
      <c r="F1873" s="42"/>
    </row>
    <row r="1874" spans="1:6">
      <c r="A1874" s="509">
        <v>431002</v>
      </c>
      <c r="B1874" s="507"/>
      <c r="C1874" s="508"/>
      <c r="D1874" s="507" t="s">
        <v>2991</v>
      </c>
      <c r="E1874" s="507"/>
      <c r="F1874" s="42"/>
    </row>
    <row r="1875" spans="1:6">
      <c r="A1875" s="509">
        <v>431003</v>
      </c>
      <c r="B1875" s="507"/>
      <c r="C1875" s="508"/>
      <c r="D1875" s="507" t="s">
        <v>2992</v>
      </c>
      <c r="E1875" s="507"/>
      <c r="F1875" s="42"/>
    </row>
    <row r="1876" spans="1:6">
      <c r="A1876" s="509">
        <v>431021</v>
      </c>
      <c r="B1876" s="507"/>
      <c r="C1876" s="508"/>
      <c r="D1876" s="507" t="s">
        <v>2993</v>
      </c>
      <c r="E1876" s="507"/>
      <c r="F1876" s="42"/>
    </row>
    <row r="1877" spans="1:6">
      <c r="A1877" s="509">
        <v>431022</v>
      </c>
      <c r="B1877" s="507"/>
      <c r="C1877" s="508"/>
      <c r="D1877" s="507" t="s">
        <v>2994</v>
      </c>
      <c r="E1877" s="507"/>
      <c r="F1877" s="42"/>
    </row>
    <row r="1878" spans="1:6">
      <c r="A1878" s="509">
        <v>431023</v>
      </c>
      <c r="B1878" s="507"/>
      <c r="C1878" s="508"/>
      <c r="D1878" s="507" t="s">
        <v>2995</v>
      </c>
      <c r="E1878" s="507"/>
      <c r="F1878" s="42"/>
    </row>
    <row r="1879" spans="1:6">
      <c r="A1879" s="509">
        <v>431024</v>
      </c>
      <c r="B1879" s="507"/>
      <c r="C1879" s="508"/>
      <c r="D1879" s="507" t="s">
        <v>2996</v>
      </c>
      <c r="E1879" s="507"/>
      <c r="F1879" s="42"/>
    </row>
    <row r="1880" spans="1:6">
      <c r="A1880" s="509">
        <v>431025</v>
      </c>
      <c r="B1880" s="507"/>
      <c r="C1880" s="508"/>
      <c r="D1880" s="507" t="s">
        <v>2997</v>
      </c>
      <c r="E1880" s="507"/>
      <c r="F1880" s="42"/>
    </row>
    <row r="1881" spans="1:6">
      <c r="A1881" s="509">
        <v>431026</v>
      </c>
      <c r="B1881" s="507"/>
      <c r="C1881" s="508"/>
      <c r="D1881" s="507" t="s">
        <v>2998</v>
      </c>
      <c r="E1881" s="507"/>
      <c r="F1881" s="42"/>
    </row>
    <row r="1882" spans="1:6">
      <c r="A1882" s="509">
        <v>431027</v>
      </c>
      <c r="B1882" s="507"/>
      <c r="C1882" s="508"/>
      <c r="D1882" s="507" t="s">
        <v>2999</v>
      </c>
      <c r="E1882" s="507"/>
      <c r="F1882" s="42"/>
    </row>
    <row r="1883" spans="1:6">
      <c r="A1883" s="509">
        <v>431028</v>
      </c>
      <c r="B1883" s="507"/>
      <c r="C1883" s="508"/>
      <c r="D1883" s="507" t="s">
        <v>3000</v>
      </c>
      <c r="E1883" s="507"/>
      <c r="F1883" s="42"/>
    </row>
    <row r="1884" spans="1:6">
      <c r="A1884" s="509">
        <v>431081</v>
      </c>
      <c r="B1884" s="507"/>
      <c r="C1884" s="508"/>
      <c r="D1884" s="507" t="s">
        <v>3001</v>
      </c>
      <c r="E1884" s="507"/>
      <c r="F1884" s="42"/>
    </row>
    <row r="1885" spans="1:6">
      <c r="A1885" s="509">
        <v>431100</v>
      </c>
      <c r="B1885" s="507"/>
      <c r="C1885" s="507" t="s">
        <v>3002</v>
      </c>
      <c r="D1885" s="507"/>
      <c r="E1885" s="507"/>
      <c r="F1885" s="42"/>
    </row>
    <row r="1886" spans="1:6">
      <c r="A1886" s="509">
        <v>431102</v>
      </c>
      <c r="B1886" s="507"/>
      <c r="C1886" s="508"/>
      <c r="D1886" s="507" t="s">
        <v>3003</v>
      </c>
      <c r="E1886" s="507"/>
      <c r="F1886" s="42"/>
    </row>
    <row r="1887" spans="1:6">
      <c r="A1887" s="509">
        <v>431103</v>
      </c>
      <c r="B1887" s="507"/>
      <c r="C1887" s="508"/>
      <c r="D1887" s="507" t="s">
        <v>3004</v>
      </c>
      <c r="E1887" s="507"/>
      <c r="F1887" s="42"/>
    </row>
    <row r="1888" spans="1:6">
      <c r="A1888" s="509">
        <v>431121</v>
      </c>
      <c r="B1888" s="507"/>
      <c r="C1888" s="508"/>
      <c r="D1888" s="507" t="s">
        <v>3005</v>
      </c>
      <c r="E1888" s="507"/>
      <c r="F1888" s="42"/>
    </row>
    <row r="1889" spans="1:6">
      <c r="A1889" s="509">
        <v>431122</v>
      </c>
      <c r="B1889" s="507"/>
      <c r="C1889" s="508"/>
      <c r="D1889" s="507" t="s">
        <v>3006</v>
      </c>
      <c r="E1889" s="507"/>
      <c r="F1889" s="42"/>
    </row>
    <row r="1890" spans="1:6">
      <c r="A1890" s="509">
        <v>431123</v>
      </c>
      <c r="B1890" s="507"/>
      <c r="C1890" s="508"/>
      <c r="D1890" s="507" t="s">
        <v>3007</v>
      </c>
      <c r="E1890" s="507"/>
      <c r="F1890" s="42"/>
    </row>
    <row r="1891" spans="1:6">
      <c r="A1891" s="509">
        <v>431124</v>
      </c>
      <c r="B1891" s="507"/>
      <c r="C1891" s="508"/>
      <c r="D1891" s="507" t="s">
        <v>3008</v>
      </c>
      <c r="E1891" s="507"/>
      <c r="F1891" s="42"/>
    </row>
    <row r="1892" spans="1:6">
      <c r="A1892" s="509">
        <v>431125</v>
      </c>
      <c r="B1892" s="507"/>
      <c r="C1892" s="508"/>
      <c r="D1892" s="507" t="s">
        <v>3009</v>
      </c>
      <c r="E1892" s="507"/>
      <c r="F1892" s="42"/>
    </row>
    <row r="1893" spans="1:6">
      <c r="A1893" s="509">
        <v>431126</v>
      </c>
      <c r="B1893" s="507"/>
      <c r="C1893" s="508"/>
      <c r="D1893" s="507" t="s">
        <v>3010</v>
      </c>
      <c r="E1893" s="507"/>
      <c r="F1893" s="42"/>
    </row>
    <row r="1894" spans="1:6">
      <c r="A1894" s="509">
        <v>431127</v>
      </c>
      <c r="B1894" s="507"/>
      <c r="C1894" s="508"/>
      <c r="D1894" s="507" t="s">
        <v>3011</v>
      </c>
      <c r="E1894" s="507"/>
      <c r="F1894" s="42"/>
    </row>
    <row r="1895" spans="1:6">
      <c r="A1895" s="509">
        <v>431128</v>
      </c>
      <c r="B1895" s="507"/>
      <c r="C1895" s="508"/>
      <c r="D1895" s="507" t="s">
        <v>3012</v>
      </c>
      <c r="E1895" s="507"/>
      <c r="F1895" s="42"/>
    </row>
    <row r="1896" spans="1:6">
      <c r="A1896" s="509">
        <v>431129</v>
      </c>
      <c r="B1896" s="507"/>
      <c r="C1896" s="508"/>
      <c r="D1896" s="507" t="s">
        <v>3013</v>
      </c>
      <c r="E1896" s="507"/>
      <c r="F1896" s="42"/>
    </row>
    <row r="1897" spans="1:6">
      <c r="A1897" s="509">
        <v>431200</v>
      </c>
      <c r="B1897" s="507"/>
      <c r="C1897" s="507" t="s">
        <v>3014</v>
      </c>
      <c r="D1897" s="507"/>
      <c r="E1897" s="507"/>
      <c r="F1897" s="42"/>
    </row>
    <row r="1898" spans="1:6">
      <c r="A1898" s="509">
        <v>431202</v>
      </c>
      <c r="B1898" s="507"/>
      <c r="C1898" s="508"/>
      <c r="D1898" s="507" t="s">
        <v>3015</v>
      </c>
      <c r="E1898" s="507"/>
      <c r="F1898" s="42"/>
    </row>
    <row r="1899" spans="1:6">
      <c r="A1899" s="509">
        <v>431221</v>
      </c>
      <c r="B1899" s="507"/>
      <c r="C1899" s="508"/>
      <c r="D1899" s="507" t="s">
        <v>3016</v>
      </c>
      <c r="E1899" s="507"/>
      <c r="F1899" s="42"/>
    </row>
    <row r="1900" spans="1:6">
      <c r="A1900" s="509">
        <v>431222</v>
      </c>
      <c r="B1900" s="507"/>
      <c r="C1900" s="508"/>
      <c r="D1900" s="507" t="s">
        <v>3017</v>
      </c>
      <c r="E1900" s="507"/>
      <c r="F1900" s="42"/>
    </row>
    <row r="1901" spans="1:6">
      <c r="A1901" s="509">
        <v>431223</v>
      </c>
      <c r="B1901" s="507"/>
      <c r="C1901" s="508"/>
      <c r="D1901" s="507" t="s">
        <v>3018</v>
      </c>
      <c r="E1901" s="507"/>
      <c r="F1901" s="42"/>
    </row>
    <row r="1902" spans="1:6">
      <c r="A1902" s="509">
        <v>431224</v>
      </c>
      <c r="B1902" s="507"/>
      <c r="C1902" s="508"/>
      <c r="D1902" s="507" t="s">
        <v>3019</v>
      </c>
      <c r="E1902" s="507"/>
      <c r="F1902" s="42"/>
    </row>
    <row r="1903" spans="1:6">
      <c r="A1903" s="509">
        <v>431225</v>
      </c>
      <c r="B1903" s="507"/>
      <c r="C1903" s="508"/>
      <c r="D1903" s="507" t="s">
        <v>3020</v>
      </c>
      <c r="E1903" s="507"/>
      <c r="F1903" s="42"/>
    </row>
    <row r="1904" spans="1:6">
      <c r="A1904" s="509">
        <v>431226</v>
      </c>
      <c r="B1904" s="507"/>
      <c r="C1904" s="508"/>
      <c r="D1904" s="507" t="s">
        <v>3021</v>
      </c>
      <c r="E1904" s="507"/>
      <c r="F1904" s="42"/>
    </row>
    <row r="1905" spans="1:6">
      <c r="A1905" s="509">
        <v>431227</v>
      </c>
      <c r="B1905" s="507"/>
      <c r="C1905" s="508"/>
      <c r="D1905" s="507" t="s">
        <v>3022</v>
      </c>
      <c r="E1905" s="507"/>
      <c r="F1905" s="42"/>
    </row>
    <row r="1906" spans="1:6">
      <c r="A1906" s="509">
        <v>431228</v>
      </c>
      <c r="B1906" s="507"/>
      <c r="C1906" s="508"/>
      <c r="D1906" s="507" t="s">
        <v>3023</v>
      </c>
      <c r="E1906" s="507"/>
      <c r="F1906" s="42"/>
    </row>
    <row r="1907" spans="1:6">
      <c r="A1907" s="509">
        <v>431229</v>
      </c>
      <c r="B1907" s="507"/>
      <c r="C1907" s="508"/>
      <c r="D1907" s="507" t="s">
        <v>3024</v>
      </c>
      <c r="E1907" s="507"/>
      <c r="F1907" s="42"/>
    </row>
    <row r="1908" spans="1:6">
      <c r="A1908" s="509">
        <v>431230</v>
      </c>
      <c r="B1908" s="507"/>
      <c r="C1908" s="508"/>
      <c r="D1908" s="507" t="s">
        <v>3025</v>
      </c>
      <c r="E1908" s="507"/>
      <c r="F1908" s="42"/>
    </row>
    <row r="1909" spans="1:6">
      <c r="A1909" s="509">
        <v>431281</v>
      </c>
      <c r="B1909" s="507"/>
      <c r="C1909" s="508"/>
      <c r="D1909" s="507" t="s">
        <v>3026</v>
      </c>
      <c r="E1909" s="507"/>
      <c r="F1909" s="42"/>
    </row>
    <row r="1910" spans="1:6">
      <c r="A1910" s="509">
        <v>431300</v>
      </c>
      <c r="B1910" s="507"/>
      <c r="C1910" s="507" t="s">
        <v>3027</v>
      </c>
      <c r="D1910" s="507"/>
      <c r="E1910" s="507"/>
      <c r="F1910" s="42"/>
    </row>
    <row r="1911" spans="1:6">
      <c r="A1911" s="509">
        <v>431302</v>
      </c>
      <c r="B1911" s="507"/>
      <c r="C1911" s="508"/>
      <c r="D1911" s="507" t="s">
        <v>3028</v>
      </c>
      <c r="E1911" s="507"/>
      <c r="F1911" s="42"/>
    </row>
    <row r="1912" spans="1:6">
      <c r="A1912" s="509">
        <v>431321</v>
      </c>
      <c r="B1912" s="507"/>
      <c r="C1912" s="508"/>
      <c r="D1912" s="507" t="s">
        <v>3029</v>
      </c>
      <c r="E1912" s="507"/>
      <c r="F1912" s="42"/>
    </row>
    <row r="1913" spans="1:6">
      <c r="A1913" s="509">
        <v>431322</v>
      </c>
      <c r="B1913" s="507"/>
      <c r="C1913" s="508"/>
      <c r="D1913" s="507" t="s">
        <v>3030</v>
      </c>
      <c r="E1913" s="507"/>
      <c r="F1913" s="42"/>
    </row>
    <row r="1914" spans="1:6">
      <c r="A1914" s="509">
        <v>431381</v>
      </c>
      <c r="B1914" s="507"/>
      <c r="C1914" s="508"/>
      <c r="D1914" s="507" t="s">
        <v>3031</v>
      </c>
      <c r="E1914" s="507"/>
      <c r="F1914" s="42"/>
    </row>
    <row r="1915" spans="1:6">
      <c r="A1915" s="509">
        <v>431382</v>
      </c>
      <c r="B1915" s="507"/>
      <c r="C1915" s="508"/>
      <c r="D1915" s="507" t="s">
        <v>3032</v>
      </c>
      <c r="E1915" s="507"/>
      <c r="F1915" s="42"/>
    </row>
    <row r="1916" spans="1:6">
      <c r="A1916" s="509">
        <v>433100</v>
      </c>
      <c r="B1916" s="507"/>
      <c r="C1916" s="507" t="s">
        <v>3033</v>
      </c>
      <c r="D1916" s="507"/>
      <c r="E1916" s="507"/>
      <c r="F1916" s="42"/>
    </row>
    <row r="1917" spans="1:6">
      <c r="A1917" s="509">
        <v>433101</v>
      </c>
      <c r="B1917" s="507"/>
      <c r="C1917" s="508"/>
      <c r="D1917" s="507" t="s">
        <v>3034</v>
      </c>
      <c r="E1917" s="507"/>
      <c r="F1917" s="42"/>
    </row>
    <row r="1918" spans="1:6">
      <c r="A1918" s="509">
        <v>433122</v>
      </c>
      <c r="B1918" s="507"/>
      <c r="C1918" s="508"/>
      <c r="D1918" s="507" t="s">
        <v>3035</v>
      </c>
      <c r="E1918" s="507"/>
      <c r="F1918" s="42"/>
    </row>
    <row r="1919" spans="1:6">
      <c r="A1919" s="509">
        <v>433123</v>
      </c>
      <c r="B1919" s="507"/>
      <c r="C1919" s="508"/>
      <c r="D1919" s="507" t="s">
        <v>3036</v>
      </c>
      <c r="E1919" s="507"/>
      <c r="F1919" s="42"/>
    </row>
    <row r="1920" spans="1:6">
      <c r="A1920" s="509">
        <v>433124</v>
      </c>
      <c r="B1920" s="507"/>
      <c r="C1920" s="508"/>
      <c r="D1920" s="507" t="s">
        <v>3037</v>
      </c>
      <c r="E1920" s="507"/>
      <c r="F1920" s="42"/>
    </row>
    <row r="1921" spans="1:6">
      <c r="A1921" s="509">
        <v>433125</v>
      </c>
      <c r="B1921" s="507"/>
      <c r="C1921" s="508"/>
      <c r="D1921" s="507" t="s">
        <v>3038</v>
      </c>
      <c r="E1921" s="507"/>
      <c r="F1921" s="42"/>
    </row>
    <row r="1922" spans="1:6">
      <c r="A1922" s="509">
        <v>433126</v>
      </c>
      <c r="B1922" s="507"/>
      <c r="C1922" s="508"/>
      <c r="D1922" s="507" t="s">
        <v>3039</v>
      </c>
      <c r="E1922" s="507"/>
      <c r="F1922" s="42"/>
    </row>
    <row r="1923" spans="1:6">
      <c r="A1923" s="509">
        <v>433127</v>
      </c>
      <c r="B1923" s="507"/>
      <c r="C1923" s="508"/>
      <c r="D1923" s="507" t="s">
        <v>3040</v>
      </c>
      <c r="E1923" s="507"/>
      <c r="F1923" s="42"/>
    </row>
    <row r="1924" spans="1:6">
      <c r="A1924" s="509">
        <v>433130</v>
      </c>
      <c r="B1924" s="507"/>
      <c r="C1924" s="508"/>
      <c r="D1924" s="507" t="s">
        <v>3041</v>
      </c>
      <c r="E1924" s="507"/>
      <c r="F1924" s="42"/>
    </row>
    <row r="1925" spans="1:6">
      <c r="A1925" s="509">
        <v>440000</v>
      </c>
      <c r="B1925" s="507" t="s">
        <v>3042</v>
      </c>
      <c r="C1925" s="508"/>
      <c r="D1925" s="507"/>
      <c r="E1925" s="507"/>
      <c r="F1925" s="42"/>
    </row>
    <row r="1926" spans="1:6">
      <c r="A1926" s="509">
        <v>440100</v>
      </c>
      <c r="B1926" s="507"/>
      <c r="C1926" s="507" t="s">
        <v>3043</v>
      </c>
      <c r="D1926" s="507"/>
      <c r="E1926" s="507"/>
      <c r="F1926" s="42"/>
    </row>
    <row r="1927" spans="1:6">
      <c r="A1927" s="509">
        <v>440103</v>
      </c>
      <c r="B1927" s="507"/>
      <c r="C1927" s="508"/>
      <c r="D1927" s="507" t="s">
        <v>3044</v>
      </c>
      <c r="E1927" s="507"/>
      <c r="F1927" s="42"/>
    </row>
    <row r="1928" spans="1:6">
      <c r="A1928" s="509">
        <v>440104</v>
      </c>
      <c r="B1928" s="507"/>
      <c r="C1928" s="508"/>
      <c r="D1928" s="507" t="s">
        <v>3045</v>
      </c>
      <c r="E1928" s="507"/>
      <c r="F1928" s="42"/>
    </row>
    <row r="1929" spans="1:6">
      <c r="A1929" s="509">
        <v>440105</v>
      </c>
      <c r="B1929" s="507"/>
      <c r="C1929" s="508"/>
      <c r="D1929" s="507" t="s">
        <v>3046</v>
      </c>
      <c r="E1929" s="507"/>
      <c r="F1929" s="42"/>
    </row>
    <row r="1930" spans="1:6">
      <c r="A1930" s="509">
        <v>440106</v>
      </c>
      <c r="B1930" s="507"/>
      <c r="C1930" s="508"/>
      <c r="D1930" s="507" t="s">
        <v>3047</v>
      </c>
      <c r="E1930" s="507"/>
      <c r="F1930" s="42"/>
    </row>
    <row r="1931" spans="1:6">
      <c r="A1931" s="509">
        <v>440111</v>
      </c>
      <c r="B1931" s="507"/>
      <c r="C1931" s="508"/>
      <c r="D1931" s="507" t="s">
        <v>3048</v>
      </c>
      <c r="E1931" s="507"/>
      <c r="F1931" s="42"/>
    </row>
    <row r="1932" spans="1:6">
      <c r="A1932" s="509">
        <v>440112</v>
      </c>
      <c r="B1932" s="507"/>
      <c r="C1932" s="508"/>
      <c r="D1932" s="507" t="s">
        <v>3049</v>
      </c>
      <c r="E1932" s="507"/>
      <c r="F1932" s="42"/>
    </row>
    <row r="1933" spans="1:6">
      <c r="A1933" s="509">
        <v>440113</v>
      </c>
      <c r="B1933" s="507"/>
      <c r="C1933" s="508"/>
      <c r="D1933" s="507" t="s">
        <v>3050</v>
      </c>
      <c r="E1933" s="507"/>
      <c r="F1933" s="42"/>
    </row>
    <row r="1934" spans="1:6">
      <c r="A1934" s="509">
        <v>440114</v>
      </c>
      <c r="B1934" s="507"/>
      <c r="C1934" s="508"/>
      <c r="D1934" s="507" t="s">
        <v>3051</v>
      </c>
      <c r="E1934" s="507"/>
      <c r="F1934" s="42"/>
    </row>
    <row r="1935" spans="1:6">
      <c r="A1935" s="509">
        <v>440115</v>
      </c>
      <c r="B1935" s="507"/>
      <c r="C1935" s="508"/>
      <c r="D1935" s="507" t="s">
        <v>3052</v>
      </c>
      <c r="E1935" s="507"/>
      <c r="F1935" s="42"/>
    </row>
    <row r="1936" spans="1:6">
      <c r="A1936" s="509">
        <v>440117</v>
      </c>
      <c r="B1936" s="507"/>
      <c r="C1936" s="508"/>
      <c r="D1936" s="507" t="s">
        <v>3053</v>
      </c>
      <c r="E1936" s="507"/>
      <c r="F1936" s="42"/>
    </row>
    <row r="1937" spans="1:6">
      <c r="A1937" s="509">
        <v>440118</v>
      </c>
      <c r="B1937" s="507"/>
      <c r="C1937" s="508"/>
      <c r="D1937" s="507" t="s">
        <v>3054</v>
      </c>
      <c r="E1937" s="507"/>
      <c r="F1937" s="42"/>
    </row>
    <row r="1938" spans="1:6">
      <c r="A1938" s="509">
        <v>440200</v>
      </c>
      <c r="B1938" s="507"/>
      <c r="C1938" s="507" t="s">
        <v>3055</v>
      </c>
      <c r="D1938" s="507"/>
      <c r="E1938" s="507"/>
      <c r="F1938" s="42"/>
    </row>
    <row r="1939" spans="1:6">
      <c r="A1939" s="509">
        <v>440203</v>
      </c>
      <c r="B1939" s="507"/>
      <c r="C1939" s="508"/>
      <c r="D1939" s="507" t="s">
        <v>3056</v>
      </c>
      <c r="E1939" s="507"/>
      <c r="F1939" s="42"/>
    </row>
    <row r="1940" spans="1:6">
      <c r="A1940" s="509">
        <v>440204</v>
      </c>
      <c r="B1940" s="507"/>
      <c r="C1940" s="508"/>
      <c r="D1940" s="507" t="s">
        <v>3057</v>
      </c>
      <c r="E1940" s="507"/>
      <c r="F1940" s="42"/>
    </row>
    <row r="1941" spans="1:6">
      <c r="A1941" s="509">
        <v>440205</v>
      </c>
      <c r="B1941" s="507"/>
      <c r="C1941" s="508"/>
      <c r="D1941" s="507" t="s">
        <v>3058</v>
      </c>
      <c r="E1941" s="507"/>
      <c r="F1941" s="42"/>
    </row>
    <row r="1942" spans="1:6">
      <c r="A1942" s="509">
        <v>440222</v>
      </c>
      <c r="B1942" s="507"/>
      <c r="C1942" s="508"/>
      <c r="D1942" s="507" t="s">
        <v>3059</v>
      </c>
      <c r="E1942" s="507"/>
      <c r="F1942" s="42"/>
    </row>
    <row r="1943" spans="1:6">
      <c r="A1943" s="509">
        <v>440224</v>
      </c>
      <c r="B1943" s="507"/>
      <c r="C1943" s="508"/>
      <c r="D1943" s="507" t="s">
        <v>3060</v>
      </c>
      <c r="E1943" s="507"/>
      <c r="F1943" s="42"/>
    </row>
    <row r="1944" spans="1:6">
      <c r="A1944" s="509">
        <v>440229</v>
      </c>
      <c r="B1944" s="507"/>
      <c r="C1944" s="508"/>
      <c r="D1944" s="507" t="s">
        <v>3061</v>
      </c>
      <c r="E1944" s="507"/>
      <c r="F1944" s="42"/>
    </row>
    <row r="1945" spans="1:6">
      <c r="A1945" s="509">
        <v>440232</v>
      </c>
      <c r="B1945" s="507"/>
      <c r="C1945" s="508"/>
      <c r="D1945" s="507" t="s">
        <v>3062</v>
      </c>
      <c r="E1945" s="507"/>
      <c r="F1945" s="42"/>
    </row>
    <row r="1946" spans="1:6">
      <c r="A1946" s="509">
        <v>440233</v>
      </c>
      <c r="B1946" s="507"/>
      <c r="C1946" s="508"/>
      <c r="D1946" s="507" t="s">
        <v>3063</v>
      </c>
      <c r="E1946" s="507"/>
      <c r="F1946" s="42"/>
    </row>
    <row r="1947" spans="1:6">
      <c r="A1947" s="509">
        <v>440281</v>
      </c>
      <c r="B1947" s="507"/>
      <c r="C1947" s="508"/>
      <c r="D1947" s="507" t="s">
        <v>3064</v>
      </c>
      <c r="E1947" s="507"/>
      <c r="F1947" s="42"/>
    </row>
    <row r="1948" spans="1:6">
      <c r="A1948" s="509">
        <v>440282</v>
      </c>
      <c r="B1948" s="507"/>
      <c r="C1948" s="508"/>
      <c r="D1948" s="507" t="s">
        <v>3065</v>
      </c>
      <c r="E1948" s="507"/>
      <c r="F1948" s="42"/>
    </row>
    <row r="1949" spans="1:6">
      <c r="A1949" s="509">
        <v>440300</v>
      </c>
      <c r="B1949" s="507"/>
      <c r="C1949" s="507" t="s">
        <v>3066</v>
      </c>
      <c r="D1949" s="507"/>
      <c r="E1949" s="507"/>
      <c r="F1949" s="42"/>
    </row>
    <row r="1950" spans="1:6">
      <c r="A1950" s="509">
        <v>440303</v>
      </c>
      <c r="B1950" s="507"/>
      <c r="C1950" s="508"/>
      <c r="D1950" s="507" t="s">
        <v>3067</v>
      </c>
      <c r="E1950" s="507"/>
      <c r="F1950" s="42"/>
    </row>
    <row r="1951" spans="1:6">
      <c r="A1951" s="509">
        <v>440304</v>
      </c>
      <c r="B1951" s="507"/>
      <c r="C1951" s="508"/>
      <c r="D1951" s="507" t="s">
        <v>3068</v>
      </c>
      <c r="E1951" s="507"/>
      <c r="F1951" s="42"/>
    </row>
    <row r="1952" spans="1:6">
      <c r="A1952" s="509">
        <v>440305</v>
      </c>
      <c r="B1952" s="507"/>
      <c r="C1952" s="508"/>
      <c r="D1952" s="507" t="s">
        <v>1814</v>
      </c>
      <c r="E1952" s="507"/>
      <c r="F1952" s="42"/>
    </row>
    <row r="1953" spans="1:6">
      <c r="A1953" s="509">
        <v>440306</v>
      </c>
      <c r="B1953" s="507"/>
      <c r="C1953" s="508"/>
      <c r="D1953" s="507" t="s">
        <v>3069</v>
      </c>
      <c r="E1953" s="507"/>
      <c r="F1953" s="42"/>
    </row>
    <row r="1954" spans="1:6">
      <c r="A1954" s="509">
        <v>440307</v>
      </c>
      <c r="B1954" s="507"/>
      <c r="C1954" s="508"/>
      <c r="D1954" s="507" t="s">
        <v>3070</v>
      </c>
      <c r="E1954" s="507"/>
      <c r="F1954" s="42"/>
    </row>
    <row r="1955" spans="1:6">
      <c r="A1955" s="509">
        <v>440308</v>
      </c>
      <c r="B1955" s="507"/>
      <c r="C1955" s="508"/>
      <c r="D1955" s="507" t="s">
        <v>3071</v>
      </c>
      <c r="E1955" s="507"/>
      <c r="F1955" s="42"/>
    </row>
    <row r="1956" spans="1:6">
      <c r="A1956" s="509">
        <v>440309</v>
      </c>
      <c r="B1956" s="507"/>
      <c r="C1956" s="508"/>
      <c r="D1956" s="507" t="s">
        <v>3072</v>
      </c>
      <c r="E1956" s="507"/>
      <c r="F1956" s="42"/>
    </row>
    <row r="1957" spans="1:6">
      <c r="A1957" s="509">
        <v>440310</v>
      </c>
      <c r="B1957" s="507"/>
      <c r="C1957" s="508"/>
      <c r="D1957" s="507" t="s">
        <v>3073</v>
      </c>
      <c r="E1957" s="507"/>
      <c r="F1957" s="42"/>
    </row>
    <row r="1958" spans="1:6">
      <c r="A1958" s="509">
        <v>440311</v>
      </c>
      <c r="B1958" s="507"/>
      <c r="C1958" s="508"/>
      <c r="D1958" s="507" t="s">
        <v>3074</v>
      </c>
      <c r="E1958" s="507"/>
      <c r="F1958" s="42"/>
    </row>
    <row r="1959" spans="1:6">
      <c r="A1959" s="509">
        <v>440400</v>
      </c>
      <c r="B1959" s="507"/>
      <c r="C1959" s="507" t="s">
        <v>3075</v>
      </c>
      <c r="D1959" s="507"/>
      <c r="E1959" s="507"/>
      <c r="F1959" s="42"/>
    </row>
    <row r="1960" spans="1:6">
      <c r="A1960" s="509">
        <v>440402</v>
      </c>
      <c r="B1960" s="507"/>
      <c r="C1960" s="508"/>
      <c r="D1960" s="507" t="s">
        <v>3076</v>
      </c>
      <c r="E1960" s="507"/>
      <c r="F1960" s="42"/>
    </row>
    <row r="1961" spans="1:6">
      <c r="A1961" s="509">
        <v>440403</v>
      </c>
      <c r="B1961" s="507"/>
      <c r="C1961" s="508"/>
      <c r="D1961" s="507" t="s">
        <v>3077</v>
      </c>
      <c r="E1961" s="507"/>
      <c r="F1961" s="42"/>
    </row>
    <row r="1962" spans="1:6">
      <c r="A1962" s="509">
        <v>440404</v>
      </c>
      <c r="B1962" s="507"/>
      <c r="C1962" s="508"/>
      <c r="D1962" s="507" t="s">
        <v>3078</v>
      </c>
      <c r="E1962" s="507"/>
      <c r="F1962" s="42"/>
    </row>
    <row r="1963" spans="1:6">
      <c r="A1963" s="509">
        <v>440500</v>
      </c>
      <c r="B1963" s="507"/>
      <c r="C1963" s="507" t="s">
        <v>3079</v>
      </c>
      <c r="D1963" s="507"/>
      <c r="E1963" s="507"/>
      <c r="F1963" s="42"/>
    </row>
    <row r="1964" spans="1:6">
      <c r="A1964" s="509">
        <v>440507</v>
      </c>
      <c r="B1964" s="507"/>
      <c r="C1964" s="508"/>
      <c r="D1964" s="507" t="s">
        <v>3080</v>
      </c>
      <c r="E1964" s="507"/>
      <c r="F1964" s="42"/>
    </row>
    <row r="1965" spans="1:6">
      <c r="A1965" s="509">
        <v>440511</v>
      </c>
      <c r="B1965" s="507"/>
      <c r="C1965" s="508"/>
      <c r="D1965" s="507" t="s">
        <v>3081</v>
      </c>
      <c r="E1965" s="507"/>
      <c r="F1965" s="42"/>
    </row>
    <row r="1966" spans="1:6">
      <c r="A1966" s="509">
        <v>440512</v>
      </c>
      <c r="B1966" s="507"/>
      <c r="C1966" s="508"/>
      <c r="D1966" s="507" t="s">
        <v>3082</v>
      </c>
      <c r="E1966" s="507"/>
      <c r="F1966" s="42"/>
    </row>
    <row r="1967" spans="1:6">
      <c r="A1967" s="509">
        <v>440513</v>
      </c>
      <c r="B1967" s="507"/>
      <c r="C1967" s="508"/>
      <c r="D1967" s="507" t="s">
        <v>3083</v>
      </c>
      <c r="E1967" s="507"/>
      <c r="F1967" s="42"/>
    </row>
    <row r="1968" spans="1:6">
      <c r="A1968" s="509">
        <v>440514</v>
      </c>
      <c r="B1968" s="507"/>
      <c r="C1968" s="508"/>
      <c r="D1968" s="507" t="s">
        <v>3084</v>
      </c>
      <c r="E1968" s="507"/>
      <c r="F1968" s="42"/>
    </row>
    <row r="1969" spans="1:6">
      <c r="A1969" s="509">
        <v>440515</v>
      </c>
      <c r="B1969" s="507"/>
      <c r="C1969" s="508"/>
      <c r="D1969" s="507" t="s">
        <v>3085</v>
      </c>
      <c r="E1969" s="507"/>
      <c r="F1969" s="42"/>
    </row>
    <row r="1970" spans="1:6">
      <c r="A1970" s="509">
        <v>440523</v>
      </c>
      <c r="B1970" s="507"/>
      <c r="C1970" s="508"/>
      <c r="D1970" s="507" t="s">
        <v>3086</v>
      </c>
      <c r="E1970" s="507"/>
      <c r="F1970" s="42"/>
    </row>
    <row r="1971" spans="1:6">
      <c r="A1971" s="509">
        <v>440600</v>
      </c>
      <c r="B1971" s="507"/>
      <c r="C1971" s="507" t="s">
        <v>3087</v>
      </c>
      <c r="D1971" s="507"/>
      <c r="E1971" s="507"/>
      <c r="F1971" s="42"/>
    </row>
    <row r="1972" spans="1:6">
      <c r="A1972" s="509">
        <v>440604</v>
      </c>
      <c r="B1972" s="507"/>
      <c r="C1972" s="508"/>
      <c r="D1972" s="507" t="s">
        <v>3088</v>
      </c>
      <c r="E1972" s="507"/>
      <c r="F1972" s="42"/>
    </row>
    <row r="1973" spans="1:6">
      <c r="A1973" s="509">
        <v>440605</v>
      </c>
      <c r="B1973" s="507"/>
      <c r="C1973" s="508"/>
      <c r="D1973" s="507" t="s">
        <v>3089</v>
      </c>
      <c r="E1973" s="507"/>
      <c r="F1973" s="42"/>
    </row>
    <row r="1974" spans="1:6">
      <c r="A1974" s="509">
        <v>440606</v>
      </c>
      <c r="B1974" s="507"/>
      <c r="C1974" s="508"/>
      <c r="D1974" s="507" t="s">
        <v>3090</v>
      </c>
      <c r="E1974" s="507"/>
      <c r="F1974" s="42"/>
    </row>
    <row r="1975" spans="1:6">
      <c r="A1975" s="509">
        <v>440607</v>
      </c>
      <c r="B1975" s="507"/>
      <c r="C1975" s="508"/>
      <c r="D1975" s="507" t="s">
        <v>3091</v>
      </c>
      <c r="E1975" s="507"/>
      <c r="F1975" s="42"/>
    </row>
    <row r="1976" spans="1:6">
      <c r="A1976" s="509">
        <v>440608</v>
      </c>
      <c r="B1976" s="507"/>
      <c r="C1976" s="508"/>
      <c r="D1976" s="507" t="s">
        <v>3092</v>
      </c>
      <c r="E1976" s="507"/>
      <c r="F1976" s="42"/>
    </row>
    <row r="1977" spans="1:6">
      <c r="A1977" s="509">
        <v>440700</v>
      </c>
      <c r="B1977" s="507"/>
      <c r="C1977" s="507" t="s">
        <v>3093</v>
      </c>
      <c r="D1977" s="507"/>
      <c r="E1977" s="507"/>
      <c r="F1977" s="42"/>
    </row>
    <row r="1978" spans="1:6">
      <c r="A1978" s="509">
        <v>440703</v>
      </c>
      <c r="B1978" s="507"/>
      <c r="C1978" s="508"/>
      <c r="D1978" s="507" t="s">
        <v>3094</v>
      </c>
      <c r="E1978" s="507"/>
      <c r="F1978" s="42"/>
    </row>
    <row r="1979" spans="1:6">
      <c r="A1979" s="509">
        <v>440704</v>
      </c>
      <c r="B1979" s="507"/>
      <c r="C1979" s="508"/>
      <c r="D1979" s="507" t="s">
        <v>3095</v>
      </c>
      <c r="E1979" s="507"/>
      <c r="F1979" s="42"/>
    </row>
    <row r="1980" spans="1:6">
      <c r="A1980" s="509">
        <v>440705</v>
      </c>
      <c r="B1980" s="507"/>
      <c r="C1980" s="508"/>
      <c r="D1980" s="507" t="s">
        <v>3096</v>
      </c>
      <c r="E1980" s="507"/>
      <c r="F1980" s="42"/>
    </row>
    <row r="1981" spans="1:6">
      <c r="A1981" s="509">
        <v>440781</v>
      </c>
      <c r="B1981" s="507"/>
      <c r="C1981" s="508"/>
      <c r="D1981" s="507" t="s">
        <v>3097</v>
      </c>
      <c r="E1981" s="507"/>
      <c r="F1981" s="42"/>
    </row>
    <row r="1982" spans="1:6">
      <c r="A1982" s="509">
        <v>440783</v>
      </c>
      <c r="B1982" s="507"/>
      <c r="C1982" s="508"/>
      <c r="D1982" s="507" t="s">
        <v>3098</v>
      </c>
      <c r="E1982" s="507"/>
      <c r="F1982" s="42"/>
    </row>
    <row r="1983" spans="1:6">
      <c r="A1983" s="509">
        <v>440784</v>
      </c>
      <c r="B1983" s="507"/>
      <c r="C1983" s="508"/>
      <c r="D1983" s="507" t="s">
        <v>3099</v>
      </c>
      <c r="E1983" s="507"/>
      <c r="F1983" s="42"/>
    </row>
    <row r="1984" spans="1:6">
      <c r="A1984" s="509">
        <v>440785</v>
      </c>
      <c r="B1984" s="507"/>
      <c r="C1984" s="508"/>
      <c r="D1984" s="507" t="s">
        <v>3100</v>
      </c>
      <c r="E1984" s="507"/>
      <c r="F1984" s="42"/>
    </row>
    <row r="1985" spans="1:6">
      <c r="A1985" s="509">
        <v>440800</v>
      </c>
      <c r="B1985" s="507"/>
      <c r="C1985" s="507" t="s">
        <v>3101</v>
      </c>
      <c r="D1985" s="507"/>
      <c r="E1985" s="507"/>
      <c r="F1985" s="42"/>
    </row>
    <row r="1986" spans="1:6">
      <c r="A1986" s="509">
        <v>440802</v>
      </c>
      <c r="B1986" s="507"/>
      <c r="C1986" s="508"/>
      <c r="D1986" s="507" t="s">
        <v>3102</v>
      </c>
      <c r="E1986" s="507"/>
      <c r="F1986" s="42"/>
    </row>
    <row r="1987" spans="1:6">
      <c r="A1987" s="509">
        <v>440803</v>
      </c>
      <c r="B1987" s="507"/>
      <c r="C1987" s="508"/>
      <c r="D1987" s="507" t="s">
        <v>3103</v>
      </c>
      <c r="E1987" s="507"/>
      <c r="F1987" s="42"/>
    </row>
    <row r="1988" spans="1:6">
      <c r="A1988" s="509">
        <v>440804</v>
      </c>
      <c r="B1988" s="507"/>
      <c r="C1988" s="508"/>
      <c r="D1988" s="507" t="s">
        <v>3104</v>
      </c>
      <c r="E1988" s="507"/>
      <c r="F1988" s="42"/>
    </row>
    <row r="1989" spans="1:6">
      <c r="A1989" s="509">
        <v>440811</v>
      </c>
      <c r="B1989" s="507"/>
      <c r="C1989" s="508"/>
      <c r="D1989" s="507" t="s">
        <v>3105</v>
      </c>
      <c r="E1989" s="507"/>
      <c r="F1989" s="42"/>
    </row>
    <row r="1990" spans="1:6">
      <c r="A1990" s="509">
        <v>440823</v>
      </c>
      <c r="B1990" s="507"/>
      <c r="C1990" s="508"/>
      <c r="D1990" s="507" t="s">
        <v>3106</v>
      </c>
      <c r="E1990" s="507"/>
      <c r="F1990" s="42"/>
    </row>
    <row r="1991" spans="1:6">
      <c r="A1991" s="509">
        <v>440825</v>
      </c>
      <c r="B1991" s="507"/>
      <c r="C1991" s="508"/>
      <c r="D1991" s="507" t="s">
        <v>3107</v>
      </c>
      <c r="E1991" s="507"/>
      <c r="F1991" s="42"/>
    </row>
    <row r="1992" spans="1:6">
      <c r="A1992" s="509">
        <v>440881</v>
      </c>
      <c r="B1992" s="507"/>
      <c r="C1992" s="508"/>
      <c r="D1992" s="507" t="s">
        <v>3108</v>
      </c>
      <c r="E1992" s="507"/>
      <c r="F1992" s="42"/>
    </row>
    <row r="1993" spans="1:6">
      <c r="A1993" s="509">
        <v>440882</v>
      </c>
      <c r="B1993" s="507"/>
      <c r="C1993" s="508"/>
      <c r="D1993" s="507" t="s">
        <v>3109</v>
      </c>
      <c r="E1993" s="507"/>
      <c r="F1993" s="42"/>
    </row>
    <row r="1994" spans="1:6">
      <c r="A1994" s="509">
        <v>440883</v>
      </c>
      <c r="B1994" s="507"/>
      <c r="C1994" s="508"/>
      <c r="D1994" s="507" t="s">
        <v>3110</v>
      </c>
      <c r="E1994" s="507"/>
      <c r="F1994" s="42"/>
    </row>
    <row r="1995" spans="1:6">
      <c r="A1995" s="509">
        <v>440900</v>
      </c>
      <c r="B1995" s="507"/>
      <c r="C1995" s="507" t="s">
        <v>3111</v>
      </c>
      <c r="D1995" s="507"/>
      <c r="E1995" s="507"/>
      <c r="F1995" s="42"/>
    </row>
    <row r="1996" spans="1:6">
      <c r="A1996" s="509">
        <v>440902</v>
      </c>
      <c r="B1996" s="507"/>
      <c r="C1996" s="508"/>
      <c r="D1996" s="507" t="s">
        <v>3112</v>
      </c>
      <c r="E1996" s="507"/>
      <c r="F1996" s="42"/>
    </row>
    <row r="1997" spans="1:6">
      <c r="A1997" s="509">
        <v>440904</v>
      </c>
      <c r="B1997" s="507"/>
      <c r="C1997" s="508"/>
      <c r="D1997" s="507" t="s">
        <v>3113</v>
      </c>
      <c r="E1997" s="507"/>
      <c r="F1997" s="42"/>
    </row>
    <row r="1998" spans="1:6">
      <c r="A1998" s="509">
        <v>440981</v>
      </c>
      <c r="B1998" s="507"/>
      <c r="C1998" s="508"/>
      <c r="D1998" s="507" t="s">
        <v>3114</v>
      </c>
      <c r="E1998" s="507"/>
      <c r="F1998" s="42"/>
    </row>
    <row r="1999" spans="1:6">
      <c r="A1999" s="509">
        <v>440982</v>
      </c>
      <c r="B1999" s="507"/>
      <c r="C1999" s="508"/>
      <c r="D1999" s="507" t="s">
        <v>3115</v>
      </c>
      <c r="E1999" s="507"/>
      <c r="F1999" s="42"/>
    </row>
    <row r="2000" spans="1:6">
      <c r="A2000" s="509">
        <v>440983</v>
      </c>
      <c r="B2000" s="507"/>
      <c r="C2000" s="508"/>
      <c r="D2000" s="507" t="s">
        <v>3116</v>
      </c>
      <c r="E2000" s="507"/>
      <c r="F2000" s="42"/>
    </row>
    <row r="2001" spans="1:6">
      <c r="A2001" s="509">
        <v>441200</v>
      </c>
      <c r="B2001" s="507"/>
      <c r="C2001" s="507" t="s">
        <v>3117</v>
      </c>
      <c r="D2001" s="507"/>
      <c r="E2001" s="507"/>
      <c r="F2001" s="42"/>
    </row>
    <row r="2002" spans="1:6">
      <c r="A2002" s="509">
        <v>441202</v>
      </c>
      <c r="B2002" s="507"/>
      <c r="C2002" s="508"/>
      <c r="D2002" s="507" t="s">
        <v>3118</v>
      </c>
      <c r="E2002" s="507"/>
      <c r="F2002" s="42"/>
    </row>
    <row r="2003" spans="1:6">
      <c r="A2003" s="509">
        <v>441203</v>
      </c>
      <c r="B2003" s="507"/>
      <c r="C2003" s="508"/>
      <c r="D2003" s="507" t="s">
        <v>3119</v>
      </c>
      <c r="E2003" s="507"/>
      <c r="F2003" s="42"/>
    </row>
    <row r="2004" spans="1:6">
      <c r="A2004" s="509">
        <v>441204</v>
      </c>
      <c r="B2004" s="507"/>
      <c r="C2004" s="508"/>
      <c r="D2004" s="507" t="s">
        <v>3120</v>
      </c>
      <c r="E2004" s="507"/>
      <c r="F2004" s="42"/>
    </row>
    <row r="2005" spans="1:6">
      <c r="A2005" s="509">
        <v>441223</v>
      </c>
      <c r="B2005" s="507"/>
      <c r="C2005" s="508"/>
      <c r="D2005" s="507" t="s">
        <v>3121</v>
      </c>
      <c r="E2005" s="507"/>
      <c r="F2005" s="42"/>
    </row>
    <row r="2006" spans="1:6">
      <c r="A2006" s="509">
        <v>441224</v>
      </c>
      <c r="B2006" s="507"/>
      <c r="C2006" s="508"/>
      <c r="D2006" s="507" t="s">
        <v>3122</v>
      </c>
      <c r="E2006" s="507"/>
      <c r="F2006" s="42"/>
    </row>
    <row r="2007" spans="1:6">
      <c r="A2007" s="509">
        <v>441225</v>
      </c>
      <c r="B2007" s="507"/>
      <c r="C2007" s="508"/>
      <c r="D2007" s="507" t="s">
        <v>3123</v>
      </c>
      <c r="E2007" s="507"/>
      <c r="F2007" s="42"/>
    </row>
    <row r="2008" spans="1:6">
      <c r="A2008" s="509">
        <v>441226</v>
      </c>
      <c r="B2008" s="507"/>
      <c r="C2008" s="508"/>
      <c r="D2008" s="507" t="s">
        <v>3124</v>
      </c>
      <c r="E2008" s="507"/>
      <c r="F2008" s="42"/>
    </row>
    <row r="2009" spans="1:6">
      <c r="A2009" s="509">
        <v>441284</v>
      </c>
      <c r="B2009" s="507"/>
      <c r="C2009" s="508"/>
      <c r="D2009" s="507" t="s">
        <v>3125</v>
      </c>
      <c r="E2009" s="507"/>
      <c r="F2009" s="42"/>
    </row>
    <row r="2010" spans="1:6">
      <c r="A2010" s="509">
        <v>441300</v>
      </c>
      <c r="B2010" s="507"/>
      <c r="C2010" s="507" t="s">
        <v>3126</v>
      </c>
      <c r="D2010" s="507"/>
      <c r="E2010" s="507"/>
      <c r="F2010" s="42"/>
    </row>
    <row r="2011" spans="1:6">
      <c r="A2011" s="509">
        <v>441302</v>
      </c>
      <c r="B2011" s="507"/>
      <c r="C2011" s="508"/>
      <c r="D2011" s="507" t="s">
        <v>3127</v>
      </c>
      <c r="E2011" s="507"/>
      <c r="F2011" s="42"/>
    </row>
    <row r="2012" spans="1:6">
      <c r="A2012" s="509">
        <v>441303</v>
      </c>
      <c r="B2012" s="507"/>
      <c r="C2012" s="508"/>
      <c r="D2012" s="507" t="s">
        <v>3128</v>
      </c>
      <c r="E2012" s="507"/>
      <c r="F2012" s="42"/>
    </row>
    <row r="2013" spans="1:6">
      <c r="A2013" s="509">
        <v>441322</v>
      </c>
      <c r="B2013" s="507"/>
      <c r="C2013" s="508"/>
      <c r="D2013" s="507" t="s">
        <v>3129</v>
      </c>
      <c r="E2013" s="507"/>
      <c r="F2013" s="42"/>
    </row>
    <row r="2014" spans="1:6">
      <c r="A2014" s="509">
        <v>441323</v>
      </c>
      <c r="B2014" s="507"/>
      <c r="C2014" s="508"/>
      <c r="D2014" s="507" t="s">
        <v>3130</v>
      </c>
      <c r="E2014" s="507"/>
      <c r="F2014" s="42"/>
    </row>
    <row r="2015" spans="1:6">
      <c r="A2015" s="509">
        <v>441324</v>
      </c>
      <c r="B2015" s="507"/>
      <c r="C2015" s="508"/>
      <c r="D2015" s="507" t="s">
        <v>3131</v>
      </c>
      <c r="E2015" s="507"/>
      <c r="F2015" s="42"/>
    </row>
    <row r="2016" spans="1:6">
      <c r="A2016" s="509">
        <v>441400</v>
      </c>
      <c r="B2016" s="507"/>
      <c r="C2016" s="507" t="s">
        <v>3132</v>
      </c>
      <c r="D2016" s="507"/>
      <c r="E2016" s="507"/>
      <c r="F2016" s="42"/>
    </row>
    <row r="2017" spans="1:6">
      <c r="A2017" s="509">
        <v>441402</v>
      </c>
      <c r="B2017" s="507"/>
      <c r="C2017" s="508"/>
      <c r="D2017" s="507" t="s">
        <v>3133</v>
      </c>
      <c r="E2017" s="507"/>
      <c r="F2017" s="42"/>
    </row>
    <row r="2018" spans="1:6">
      <c r="A2018" s="509">
        <v>441403</v>
      </c>
      <c r="B2018" s="507"/>
      <c r="C2018" s="508"/>
      <c r="D2018" s="507" t="s">
        <v>3134</v>
      </c>
      <c r="E2018" s="507"/>
      <c r="F2018" s="42"/>
    </row>
    <row r="2019" spans="1:6">
      <c r="A2019" s="509">
        <v>441422</v>
      </c>
      <c r="B2019" s="507"/>
      <c r="C2019" s="508"/>
      <c r="D2019" s="507" t="s">
        <v>3135</v>
      </c>
      <c r="E2019" s="507"/>
      <c r="F2019" s="42"/>
    </row>
    <row r="2020" spans="1:6">
      <c r="A2020" s="509">
        <v>441423</v>
      </c>
      <c r="B2020" s="507"/>
      <c r="C2020" s="508"/>
      <c r="D2020" s="507" t="s">
        <v>3136</v>
      </c>
      <c r="E2020" s="507"/>
      <c r="F2020" s="42"/>
    </row>
    <row r="2021" spans="1:6">
      <c r="A2021" s="509">
        <v>441424</v>
      </c>
      <c r="B2021" s="507"/>
      <c r="C2021" s="508"/>
      <c r="D2021" s="507" t="s">
        <v>3137</v>
      </c>
      <c r="E2021" s="507"/>
      <c r="F2021" s="42"/>
    </row>
    <row r="2022" spans="1:6">
      <c r="A2022" s="509">
        <v>441426</v>
      </c>
      <c r="B2022" s="507"/>
      <c r="C2022" s="508"/>
      <c r="D2022" s="507" t="s">
        <v>3138</v>
      </c>
      <c r="E2022" s="507"/>
      <c r="F2022" s="42"/>
    </row>
    <row r="2023" spans="1:6">
      <c r="A2023" s="509">
        <v>441427</v>
      </c>
      <c r="B2023" s="507"/>
      <c r="C2023" s="508"/>
      <c r="D2023" s="507" t="s">
        <v>3139</v>
      </c>
      <c r="E2023" s="507"/>
      <c r="F2023" s="42"/>
    </row>
    <row r="2024" spans="1:6">
      <c r="A2024" s="509">
        <v>441481</v>
      </c>
      <c r="B2024" s="507"/>
      <c r="C2024" s="508"/>
      <c r="D2024" s="507" t="s">
        <v>3140</v>
      </c>
      <c r="E2024" s="507"/>
      <c r="F2024" s="42"/>
    </row>
    <row r="2025" spans="1:6">
      <c r="A2025" s="509">
        <v>441500</v>
      </c>
      <c r="B2025" s="507"/>
      <c r="C2025" s="507" t="s">
        <v>3141</v>
      </c>
      <c r="D2025" s="507"/>
      <c r="E2025" s="507"/>
      <c r="F2025" s="42"/>
    </row>
    <row r="2026" spans="1:6">
      <c r="A2026" s="509">
        <v>441502</v>
      </c>
      <c r="B2026" s="507"/>
      <c r="C2026" s="508"/>
      <c r="D2026" s="507" t="s">
        <v>1363</v>
      </c>
      <c r="E2026" s="507"/>
      <c r="F2026" s="42"/>
    </row>
    <row r="2027" spans="1:6">
      <c r="A2027" s="509">
        <v>441521</v>
      </c>
      <c r="B2027" s="507"/>
      <c r="C2027" s="508"/>
      <c r="D2027" s="507" t="s">
        <v>3142</v>
      </c>
      <c r="E2027" s="507"/>
      <c r="F2027" s="42"/>
    </row>
    <row r="2028" spans="1:6">
      <c r="A2028" s="509">
        <v>441523</v>
      </c>
      <c r="B2028" s="507"/>
      <c r="C2028" s="508"/>
      <c r="D2028" s="507" t="s">
        <v>3143</v>
      </c>
      <c r="E2028" s="507"/>
      <c r="F2028" s="42"/>
    </row>
    <row r="2029" spans="1:6">
      <c r="A2029" s="509">
        <v>441581</v>
      </c>
      <c r="B2029" s="507"/>
      <c r="C2029" s="508"/>
      <c r="D2029" s="507" t="s">
        <v>3144</v>
      </c>
      <c r="E2029" s="507"/>
      <c r="F2029" s="42"/>
    </row>
    <row r="2030" spans="1:6">
      <c r="A2030" s="509">
        <v>441600</v>
      </c>
      <c r="B2030" s="507"/>
      <c r="C2030" s="507" t="s">
        <v>3145</v>
      </c>
      <c r="D2030" s="507"/>
      <c r="E2030" s="507"/>
      <c r="F2030" s="42"/>
    </row>
    <row r="2031" spans="1:6">
      <c r="A2031" s="509">
        <v>441602</v>
      </c>
      <c r="B2031" s="507"/>
      <c r="C2031" s="508"/>
      <c r="D2031" s="507" t="s">
        <v>3146</v>
      </c>
      <c r="E2031" s="507"/>
      <c r="F2031" s="42"/>
    </row>
    <row r="2032" spans="1:6">
      <c r="A2032" s="509">
        <v>441621</v>
      </c>
      <c r="B2032" s="507"/>
      <c r="C2032" s="508"/>
      <c r="D2032" s="507" t="s">
        <v>3147</v>
      </c>
      <c r="E2032" s="507"/>
      <c r="F2032" s="42"/>
    </row>
    <row r="2033" spans="1:6">
      <c r="A2033" s="509">
        <v>441622</v>
      </c>
      <c r="B2033" s="507"/>
      <c r="C2033" s="508"/>
      <c r="D2033" s="507" t="s">
        <v>3148</v>
      </c>
      <c r="E2033" s="507"/>
      <c r="F2033" s="42"/>
    </row>
    <row r="2034" spans="1:6">
      <c r="A2034" s="509">
        <v>441623</v>
      </c>
      <c r="B2034" s="507"/>
      <c r="C2034" s="508"/>
      <c r="D2034" s="507" t="s">
        <v>3149</v>
      </c>
      <c r="E2034" s="507"/>
      <c r="F2034" s="42"/>
    </row>
    <row r="2035" spans="1:6">
      <c r="A2035" s="509">
        <v>441624</v>
      </c>
      <c r="B2035" s="507"/>
      <c r="C2035" s="508"/>
      <c r="D2035" s="507" t="s">
        <v>3150</v>
      </c>
      <c r="E2035" s="507"/>
      <c r="F2035" s="42"/>
    </row>
    <row r="2036" spans="1:6">
      <c r="A2036" s="509">
        <v>441625</v>
      </c>
      <c r="B2036" s="507"/>
      <c r="C2036" s="508"/>
      <c r="D2036" s="507" t="s">
        <v>3151</v>
      </c>
      <c r="E2036" s="507"/>
      <c r="F2036" s="42"/>
    </row>
    <row r="2037" spans="1:6">
      <c r="A2037" s="509">
        <v>441700</v>
      </c>
      <c r="B2037" s="507"/>
      <c r="C2037" s="507" t="s">
        <v>3152</v>
      </c>
      <c r="D2037" s="507"/>
      <c r="E2037" s="507"/>
      <c r="F2037" s="42"/>
    </row>
    <row r="2038" spans="1:6">
      <c r="A2038" s="509">
        <v>441702</v>
      </c>
      <c r="B2038" s="507"/>
      <c r="C2038" s="508"/>
      <c r="D2038" s="507" t="s">
        <v>3153</v>
      </c>
      <c r="E2038" s="507"/>
      <c r="F2038" s="42"/>
    </row>
    <row r="2039" spans="1:6">
      <c r="A2039" s="509">
        <v>441704</v>
      </c>
      <c r="B2039" s="507"/>
      <c r="C2039" s="508"/>
      <c r="D2039" s="507" t="s">
        <v>3154</v>
      </c>
      <c r="E2039" s="507"/>
      <c r="F2039" s="42"/>
    </row>
    <row r="2040" spans="1:6">
      <c r="A2040" s="509">
        <v>441721</v>
      </c>
      <c r="B2040" s="507"/>
      <c r="C2040" s="508"/>
      <c r="D2040" s="507" t="s">
        <v>3155</v>
      </c>
      <c r="E2040" s="507"/>
      <c r="F2040" s="42"/>
    </row>
    <row r="2041" spans="1:6">
      <c r="A2041" s="509">
        <v>441781</v>
      </c>
      <c r="B2041" s="507"/>
      <c r="C2041" s="508"/>
      <c r="D2041" s="507" t="s">
        <v>3156</v>
      </c>
      <c r="E2041" s="507"/>
      <c r="F2041" s="42"/>
    </row>
    <row r="2042" spans="1:6">
      <c r="A2042" s="509">
        <v>441800</v>
      </c>
      <c r="B2042" s="507"/>
      <c r="C2042" s="507" t="s">
        <v>3157</v>
      </c>
      <c r="D2042" s="507"/>
      <c r="E2042" s="507"/>
      <c r="F2042" s="42"/>
    </row>
    <row r="2043" spans="1:6">
      <c r="A2043" s="509">
        <v>441802</v>
      </c>
      <c r="B2043" s="507"/>
      <c r="C2043" s="508"/>
      <c r="D2043" s="507" t="s">
        <v>3158</v>
      </c>
      <c r="E2043" s="507"/>
      <c r="F2043" s="42"/>
    </row>
    <row r="2044" spans="1:6">
      <c r="A2044" s="509">
        <v>441803</v>
      </c>
      <c r="B2044" s="507"/>
      <c r="C2044" s="508"/>
      <c r="D2044" s="507" t="s">
        <v>3159</v>
      </c>
      <c r="E2044" s="507"/>
      <c r="F2044" s="42"/>
    </row>
    <row r="2045" spans="1:6">
      <c r="A2045" s="509">
        <v>441821</v>
      </c>
      <c r="B2045" s="507"/>
      <c r="C2045" s="508"/>
      <c r="D2045" s="507" t="s">
        <v>3160</v>
      </c>
      <c r="E2045" s="507"/>
      <c r="F2045" s="42"/>
    </row>
    <row r="2046" spans="1:6">
      <c r="A2046" s="509">
        <v>441823</v>
      </c>
      <c r="B2046" s="507"/>
      <c r="C2046" s="508"/>
      <c r="D2046" s="507" t="s">
        <v>3161</v>
      </c>
      <c r="E2046" s="507"/>
      <c r="F2046" s="42"/>
    </row>
    <row r="2047" spans="1:6">
      <c r="A2047" s="509">
        <v>441825</v>
      </c>
      <c r="B2047" s="507"/>
      <c r="C2047" s="508"/>
      <c r="D2047" s="507" t="s">
        <v>3162</v>
      </c>
      <c r="E2047" s="507"/>
      <c r="F2047" s="42"/>
    </row>
    <row r="2048" spans="1:6">
      <c r="A2048" s="509">
        <v>441826</v>
      </c>
      <c r="B2048" s="507"/>
      <c r="C2048" s="508"/>
      <c r="D2048" s="507" t="s">
        <v>3163</v>
      </c>
      <c r="E2048" s="507"/>
      <c r="F2048" s="42"/>
    </row>
    <row r="2049" spans="1:6">
      <c r="A2049" s="509">
        <v>441881</v>
      </c>
      <c r="B2049" s="507"/>
      <c r="C2049" s="508"/>
      <c r="D2049" s="507" t="s">
        <v>3164</v>
      </c>
      <c r="E2049" s="507"/>
      <c r="F2049" s="42"/>
    </row>
    <row r="2050" spans="1:6">
      <c r="A2050" s="509">
        <v>441882</v>
      </c>
      <c r="B2050" s="507"/>
      <c r="C2050" s="508"/>
      <c r="D2050" s="507" t="s">
        <v>3165</v>
      </c>
      <c r="E2050" s="507"/>
      <c r="F2050" s="42"/>
    </row>
    <row r="2051" spans="1:6">
      <c r="A2051" s="509">
        <v>441900</v>
      </c>
      <c r="B2051" s="507"/>
      <c r="C2051" s="507" t="s">
        <v>3166</v>
      </c>
      <c r="D2051" s="507"/>
      <c r="E2051" s="507"/>
      <c r="F2051" s="42"/>
    </row>
    <row r="2052" spans="1:6">
      <c r="A2052" s="509">
        <v>442000</v>
      </c>
      <c r="B2052" s="507"/>
      <c r="C2052" s="507" t="s">
        <v>3167</v>
      </c>
      <c r="D2052" s="507"/>
      <c r="E2052" s="507"/>
      <c r="F2052" s="42"/>
    </row>
    <row r="2053" spans="1:6">
      <c r="A2053" s="509">
        <v>445100</v>
      </c>
      <c r="B2053" s="507"/>
      <c r="C2053" s="507" t="s">
        <v>3168</v>
      </c>
      <c r="D2053" s="507"/>
      <c r="E2053" s="507"/>
      <c r="F2053" s="42"/>
    </row>
    <row r="2054" spans="1:6">
      <c r="A2054" s="509">
        <v>445102</v>
      </c>
      <c r="B2054" s="507"/>
      <c r="C2054" s="508"/>
      <c r="D2054" s="507" t="s">
        <v>3169</v>
      </c>
      <c r="E2054" s="507"/>
      <c r="F2054" s="42"/>
    </row>
    <row r="2055" spans="1:6">
      <c r="A2055" s="509">
        <v>445103</v>
      </c>
      <c r="B2055" s="507"/>
      <c r="C2055" s="508"/>
      <c r="D2055" s="507" t="s">
        <v>3170</v>
      </c>
      <c r="E2055" s="507"/>
      <c r="F2055" s="42"/>
    </row>
    <row r="2056" spans="1:6">
      <c r="A2056" s="509">
        <v>445122</v>
      </c>
      <c r="B2056" s="507"/>
      <c r="C2056" s="508"/>
      <c r="D2056" s="507" t="s">
        <v>3171</v>
      </c>
      <c r="E2056" s="507"/>
      <c r="F2056" s="42"/>
    </row>
    <row r="2057" spans="1:6">
      <c r="A2057" s="509">
        <v>445200</v>
      </c>
      <c r="B2057" s="507"/>
      <c r="C2057" s="507" t="s">
        <v>3172</v>
      </c>
      <c r="D2057" s="507"/>
      <c r="E2057" s="507"/>
      <c r="F2057" s="42"/>
    </row>
    <row r="2058" spans="1:6">
      <c r="A2058" s="509">
        <v>445202</v>
      </c>
      <c r="B2058" s="507"/>
      <c r="C2058" s="508"/>
      <c r="D2058" s="507" t="s">
        <v>3173</v>
      </c>
      <c r="E2058" s="507"/>
      <c r="F2058" s="42"/>
    </row>
    <row r="2059" spans="1:6">
      <c r="A2059" s="509">
        <v>445203</v>
      </c>
      <c r="B2059" s="507"/>
      <c r="C2059" s="508"/>
      <c r="D2059" s="507" t="s">
        <v>3174</v>
      </c>
      <c r="E2059" s="507"/>
      <c r="F2059" s="42"/>
    </row>
    <row r="2060" spans="1:6">
      <c r="A2060" s="509">
        <v>445222</v>
      </c>
      <c r="B2060" s="507"/>
      <c r="C2060" s="508"/>
      <c r="D2060" s="507" t="s">
        <v>3175</v>
      </c>
      <c r="E2060" s="507"/>
      <c r="F2060" s="42"/>
    </row>
    <row r="2061" spans="1:6">
      <c r="A2061" s="509">
        <v>445224</v>
      </c>
      <c r="B2061" s="507"/>
      <c r="C2061" s="508"/>
      <c r="D2061" s="507" t="s">
        <v>3176</v>
      </c>
      <c r="E2061" s="507"/>
      <c r="F2061" s="42"/>
    </row>
    <row r="2062" spans="1:6">
      <c r="A2062" s="509">
        <v>445281</v>
      </c>
      <c r="B2062" s="507"/>
      <c r="C2062" s="508"/>
      <c r="D2062" s="507" t="s">
        <v>3177</v>
      </c>
      <c r="E2062" s="507"/>
      <c r="F2062" s="42"/>
    </row>
    <row r="2063" spans="1:6">
      <c r="A2063" s="509">
        <v>445300</v>
      </c>
      <c r="B2063" s="507"/>
      <c r="C2063" s="507" t="s">
        <v>3178</v>
      </c>
      <c r="D2063" s="507"/>
      <c r="E2063" s="507"/>
      <c r="F2063" s="42"/>
    </row>
    <row r="2064" spans="1:6">
      <c r="A2064" s="509">
        <v>445302</v>
      </c>
      <c r="B2064" s="507"/>
      <c r="C2064" s="508"/>
      <c r="D2064" s="507" t="s">
        <v>3179</v>
      </c>
      <c r="E2064" s="507"/>
      <c r="F2064" s="42"/>
    </row>
    <row r="2065" spans="1:6">
      <c r="A2065" s="509">
        <v>445303</v>
      </c>
      <c r="B2065" s="507"/>
      <c r="C2065" s="508"/>
      <c r="D2065" s="507" t="s">
        <v>3180</v>
      </c>
      <c r="E2065" s="507"/>
      <c r="F2065" s="42"/>
    </row>
    <row r="2066" spans="1:6">
      <c r="A2066" s="509">
        <v>445321</v>
      </c>
      <c r="B2066" s="507"/>
      <c r="C2066" s="508"/>
      <c r="D2066" s="507" t="s">
        <v>3181</v>
      </c>
      <c r="E2066" s="507"/>
      <c r="F2066" s="42"/>
    </row>
    <row r="2067" spans="1:6">
      <c r="A2067" s="509">
        <v>445322</v>
      </c>
      <c r="B2067" s="507"/>
      <c r="C2067" s="508"/>
      <c r="D2067" s="507" t="s">
        <v>3182</v>
      </c>
      <c r="E2067" s="507"/>
      <c r="F2067" s="42"/>
    </row>
    <row r="2068" spans="1:6">
      <c r="A2068" s="509">
        <v>445381</v>
      </c>
      <c r="B2068" s="507"/>
      <c r="C2068" s="508"/>
      <c r="D2068" s="507" t="s">
        <v>3183</v>
      </c>
      <c r="E2068" s="507"/>
      <c r="F2068" s="42"/>
    </row>
    <row r="2069" spans="1:6">
      <c r="A2069" s="509">
        <v>450000</v>
      </c>
      <c r="B2069" s="507" t="s">
        <v>3184</v>
      </c>
      <c r="C2069" s="508"/>
      <c r="D2069" s="507"/>
      <c r="E2069" s="507"/>
      <c r="F2069" s="42"/>
    </row>
    <row r="2070" spans="1:6">
      <c r="A2070" s="509">
        <v>450100</v>
      </c>
      <c r="B2070" s="507"/>
      <c r="C2070" s="507" t="s">
        <v>3185</v>
      </c>
      <c r="D2070" s="507"/>
      <c r="E2070" s="507"/>
      <c r="F2070" s="42"/>
    </row>
    <row r="2071" spans="1:6">
      <c r="A2071" s="509">
        <v>450102</v>
      </c>
      <c r="B2071" s="507"/>
      <c r="C2071" s="508"/>
      <c r="D2071" s="507" t="s">
        <v>3186</v>
      </c>
      <c r="E2071" s="507"/>
      <c r="F2071" s="42"/>
    </row>
    <row r="2072" spans="1:6">
      <c r="A2072" s="509">
        <v>450103</v>
      </c>
      <c r="B2072" s="507"/>
      <c r="C2072" s="508"/>
      <c r="D2072" s="507" t="s">
        <v>3187</v>
      </c>
      <c r="E2072" s="507"/>
      <c r="F2072" s="42"/>
    </row>
    <row r="2073" spans="1:6">
      <c r="A2073" s="509">
        <v>450105</v>
      </c>
      <c r="B2073" s="507"/>
      <c r="C2073" s="508"/>
      <c r="D2073" s="507" t="s">
        <v>3188</v>
      </c>
      <c r="E2073" s="507"/>
      <c r="F2073" s="42"/>
    </row>
    <row r="2074" spans="1:6">
      <c r="A2074" s="509">
        <v>450107</v>
      </c>
      <c r="B2074" s="507"/>
      <c r="C2074" s="508"/>
      <c r="D2074" s="507" t="s">
        <v>3189</v>
      </c>
      <c r="E2074" s="507"/>
      <c r="F2074" s="42"/>
    </row>
    <row r="2075" spans="1:6">
      <c r="A2075" s="509">
        <v>450108</v>
      </c>
      <c r="B2075" s="507"/>
      <c r="C2075" s="508"/>
      <c r="D2075" s="507" t="s">
        <v>3190</v>
      </c>
      <c r="E2075" s="507"/>
      <c r="F2075" s="42"/>
    </row>
    <row r="2076" spans="1:6">
      <c r="A2076" s="509">
        <v>450109</v>
      </c>
      <c r="B2076" s="507"/>
      <c r="C2076" s="508"/>
      <c r="D2076" s="507" t="s">
        <v>3191</v>
      </c>
      <c r="E2076" s="507"/>
      <c r="F2076" s="42"/>
    </row>
    <row r="2077" spans="1:6">
      <c r="A2077" s="509">
        <v>450110</v>
      </c>
      <c r="B2077" s="507"/>
      <c r="C2077" s="508"/>
      <c r="D2077" s="507" t="s">
        <v>3192</v>
      </c>
      <c r="E2077" s="507"/>
      <c r="F2077" s="42"/>
    </row>
    <row r="2078" spans="1:6">
      <c r="A2078" s="509">
        <v>450123</v>
      </c>
      <c r="B2078" s="507"/>
      <c r="C2078" s="508"/>
      <c r="D2078" s="507" t="s">
        <v>3193</v>
      </c>
      <c r="E2078" s="507"/>
      <c r="F2078" s="42"/>
    </row>
    <row r="2079" spans="1:6">
      <c r="A2079" s="509">
        <v>450124</v>
      </c>
      <c r="B2079" s="507"/>
      <c r="C2079" s="508"/>
      <c r="D2079" s="507" t="s">
        <v>3194</v>
      </c>
      <c r="E2079" s="507"/>
      <c r="F2079" s="42"/>
    </row>
    <row r="2080" spans="1:6">
      <c r="A2080" s="509">
        <v>450125</v>
      </c>
      <c r="B2080" s="507"/>
      <c r="C2080" s="508"/>
      <c r="D2080" s="507" t="s">
        <v>3195</v>
      </c>
      <c r="E2080" s="507"/>
      <c r="F2080" s="42"/>
    </row>
    <row r="2081" spans="1:6">
      <c r="A2081" s="509">
        <v>450126</v>
      </c>
      <c r="B2081" s="507"/>
      <c r="C2081" s="508"/>
      <c r="D2081" s="507" t="s">
        <v>3196</v>
      </c>
      <c r="E2081" s="507"/>
      <c r="F2081" s="42"/>
    </row>
    <row r="2082" spans="1:6">
      <c r="A2082" s="509">
        <v>450127</v>
      </c>
      <c r="B2082" s="507"/>
      <c r="C2082" s="508"/>
      <c r="D2082" s="507" t="s">
        <v>3197</v>
      </c>
      <c r="E2082" s="507"/>
      <c r="F2082" s="42"/>
    </row>
    <row r="2083" spans="1:6">
      <c r="A2083" s="509">
        <v>450200</v>
      </c>
      <c r="B2083" s="507"/>
      <c r="C2083" s="507" t="s">
        <v>3198</v>
      </c>
      <c r="D2083" s="507"/>
      <c r="E2083" s="507"/>
      <c r="F2083" s="42"/>
    </row>
    <row r="2084" spans="1:6">
      <c r="A2084" s="509">
        <v>450202</v>
      </c>
      <c r="B2084" s="507"/>
      <c r="C2084" s="508"/>
      <c r="D2084" s="507" t="s">
        <v>3199</v>
      </c>
      <c r="E2084" s="507"/>
      <c r="F2084" s="42"/>
    </row>
    <row r="2085" spans="1:6">
      <c r="A2085" s="509">
        <v>450203</v>
      </c>
      <c r="B2085" s="507"/>
      <c r="C2085" s="508"/>
      <c r="D2085" s="507" t="s">
        <v>3200</v>
      </c>
      <c r="E2085" s="507"/>
      <c r="F2085" s="42"/>
    </row>
    <row r="2086" spans="1:6">
      <c r="A2086" s="509">
        <v>450204</v>
      </c>
      <c r="B2086" s="507"/>
      <c r="C2086" s="508"/>
      <c r="D2086" s="507" t="s">
        <v>3201</v>
      </c>
      <c r="E2086" s="507"/>
      <c r="F2086" s="42"/>
    </row>
    <row r="2087" spans="1:6">
      <c r="A2087" s="509">
        <v>450205</v>
      </c>
      <c r="B2087" s="507"/>
      <c r="C2087" s="508"/>
      <c r="D2087" s="507" t="s">
        <v>3202</v>
      </c>
      <c r="E2087" s="507"/>
      <c r="F2087" s="42"/>
    </row>
    <row r="2088" spans="1:6">
      <c r="A2088" s="509">
        <v>450206</v>
      </c>
      <c r="B2088" s="507"/>
      <c r="C2088" s="508"/>
      <c r="D2088" s="507" t="s">
        <v>3203</v>
      </c>
      <c r="E2088" s="507"/>
      <c r="F2088" s="42"/>
    </row>
    <row r="2089" spans="1:6">
      <c r="A2089" s="509">
        <v>450222</v>
      </c>
      <c r="B2089" s="507"/>
      <c r="C2089" s="508"/>
      <c r="D2089" s="507" t="s">
        <v>3204</v>
      </c>
      <c r="E2089" s="507"/>
      <c r="F2089" s="42"/>
    </row>
    <row r="2090" spans="1:6">
      <c r="A2090" s="509">
        <v>450223</v>
      </c>
      <c r="B2090" s="507"/>
      <c r="C2090" s="508"/>
      <c r="D2090" s="507" t="s">
        <v>3205</v>
      </c>
      <c r="E2090" s="507"/>
      <c r="F2090" s="42"/>
    </row>
    <row r="2091" spans="1:6">
      <c r="A2091" s="509">
        <v>450224</v>
      </c>
      <c r="B2091" s="507"/>
      <c r="C2091" s="508"/>
      <c r="D2091" s="507" t="s">
        <v>3206</v>
      </c>
      <c r="E2091" s="507"/>
      <c r="F2091" s="42"/>
    </row>
    <row r="2092" spans="1:6">
      <c r="A2092" s="509">
        <v>450225</v>
      </c>
      <c r="B2092" s="507"/>
      <c r="C2092" s="508"/>
      <c r="D2092" s="507" t="s">
        <v>3207</v>
      </c>
      <c r="E2092" s="507"/>
      <c r="F2092" s="42"/>
    </row>
    <row r="2093" spans="1:6">
      <c r="A2093" s="509">
        <v>450226</v>
      </c>
      <c r="B2093" s="507"/>
      <c r="C2093" s="508"/>
      <c r="D2093" s="507" t="s">
        <v>3208</v>
      </c>
      <c r="E2093" s="507"/>
      <c r="F2093" s="42"/>
    </row>
    <row r="2094" spans="1:6">
      <c r="A2094" s="509">
        <v>450300</v>
      </c>
      <c r="B2094" s="507"/>
      <c r="C2094" s="507" t="s">
        <v>3209</v>
      </c>
      <c r="D2094" s="507"/>
      <c r="E2094" s="507"/>
      <c r="F2094" s="42"/>
    </row>
    <row r="2095" spans="1:6">
      <c r="A2095" s="509">
        <v>450302</v>
      </c>
      <c r="B2095" s="507"/>
      <c r="C2095" s="508"/>
      <c r="D2095" s="507" t="s">
        <v>3210</v>
      </c>
      <c r="E2095" s="507"/>
      <c r="F2095" s="42"/>
    </row>
    <row r="2096" spans="1:6">
      <c r="A2096" s="509">
        <v>450303</v>
      </c>
      <c r="B2096" s="507"/>
      <c r="C2096" s="508"/>
      <c r="D2096" s="507" t="s">
        <v>3211</v>
      </c>
      <c r="E2096" s="507"/>
      <c r="F2096" s="42"/>
    </row>
    <row r="2097" spans="1:6">
      <c r="A2097" s="509">
        <v>450304</v>
      </c>
      <c r="B2097" s="507"/>
      <c r="C2097" s="508"/>
      <c r="D2097" s="507" t="s">
        <v>3212</v>
      </c>
      <c r="E2097" s="507"/>
      <c r="F2097" s="42"/>
    </row>
    <row r="2098" spans="1:6">
      <c r="A2098" s="509">
        <v>450305</v>
      </c>
      <c r="B2098" s="507"/>
      <c r="C2098" s="508"/>
      <c r="D2098" s="507" t="s">
        <v>3213</v>
      </c>
      <c r="E2098" s="507"/>
      <c r="F2098" s="42"/>
    </row>
    <row r="2099" spans="1:6">
      <c r="A2099" s="509">
        <v>450311</v>
      </c>
      <c r="B2099" s="507"/>
      <c r="C2099" s="508"/>
      <c r="D2099" s="507" t="s">
        <v>3214</v>
      </c>
      <c r="E2099" s="507"/>
      <c r="F2099" s="42"/>
    </row>
    <row r="2100" spans="1:6">
      <c r="A2100" s="509">
        <v>450312</v>
      </c>
      <c r="B2100" s="507"/>
      <c r="C2100" s="508"/>
      <c r="D2100" s="507" t="s">
        <v>3215</v>
      </c>
      <c r="E2100" s="507"/>
      <c r="F2100" s="42"/>
    </row>
    <row r="2101" spans="1:6">
      <c r="A2101" s="509">
        <v>450321</v>
      </c>
      <c r="B2101" s="507"/>
      <c r="C2101" s="508"/>
      <c r="D2101" s="507" t="s">
        <v>3216</v>
      </c>
      <c r="E2101" s="507"/>
      <c r="F2101" s="42"/>
    </row>
    <row r="2102" spans="1:6">
      <c r="A2102" s="509">
        <v>450323</v>
      </c>
      <c r="B2102" s="507"/>
      <c r="C2102" s="508"/>
      <c r="D2102" s="507" t="s">
        <v>3217</v>
      </c>
      <c r="E2102" s="507"/>
      <c r="F2102" s="42"/>
    </row>
    <row r="2103" spans="1:6">
      <c r="A2103" s="509">
        <v>450324</v>
      </c>
      <c r="B2103" s="507"/>
      <c r="C2103" s="508"/>
      <c r="D2103" s="507" t="s">
        <v>3218</v>
      </c>
      <c r="E2103" s="507"/>
      <c r="F2103" s="42"/>
    </row>
    <row r="2104" spans="1:6">
      <c r="A2104" s="509">
        <v>450325</v>
      </c>
      <c r="B2104" s="507"/>
      <c r="C2104" s="508"/>
      <c r="D2104" s="507" t="s">
        <v>3219</v>
      </c>
      <c r="E2104" s="507"/>
      <c r="F2104" s="42"/>
    </row>
    <row r="2105" spans="1:6">
      <c r="A2105" s="509">
        <v>450326</v>
      </c>
      <c r="B2105" s="507"/>
      <c r="C2105" s="508"/>
      <c r="D2105" s="507" t="s">
        <v>3220</v>
      </c>
      <c r="E2105" s="507"/>
      <c r="F2105" s="42"/>
    </row>
    <row r="2106" spans="1:6">
      <c r="A2106" s="509">
        <v>450327</v>
      </c>
      <c r="B2106" s="507"/>
      <c r="C2106" s="508"/>
      <c r="D2106" s="507" t="s">
        <v>3221</v>
      </c>
      <c r="E2106" s="507"/>
      <c r="F2106" s="42"/>
    </row>
    <row r="2107" spans="1:6">
      <c r="A2107" s="509">
        <v>450328</v>
      </c>
      <c r="B2107" s="507"/>
      <c r="C2107" s="508"/>
      <c r="D2107" s="507" t="s">
        <v>3222</v>
      </c>
      <c r="E2107" s="507"/>
      <c r="F2107" s="42"/>
    </row>
    <row r="2108" spans="1:6">
      <c r="A2108" s="509">
        <v>450329</v>
      </c>
      <c r="B2108" s="507"/>
      <c r="C2108" s="508"/>
      <c r="D2108" s="507" t="s">
        <v>3223</v>
      </c>
      <c r="E2108" s="507"/>
      <c r="F2108" s="42"/>
    </row>
    <row r="2109" spans="1:6">
      <c r="A2109" s="509">
        <v>450330</v>
      </c>
      <c r="B2109" s="507"/>
      <c r="C2109" s="508"/>
      <c r="D2109" s="507" t="s">
        <v>3224</v>
      </c>
      <c r="E2109" s="507"/>
      <c r="F2109" s="42"/>
    </row>
    <row r="2110" spans="1:6">
      <c r="A2110" s="509">
        <v>450381</v>
      </c>
      <c r="B2110" s="507"/>
      <c r="C2110" s="508"/>
      <c r="D2110" s="507" t="s">
        <v>3225</v>
      </c>
      <c r="E2110" s="507"/>
      <c r="F2110" s="42"/>
    </row>
    <row r="2111" spans="1:6">
      <c r="A2111" s="509">
        <v>450332</v>
      </c>
      <c r="B2111" s="507"/>
      <c r="C2111" s="508"/>
      <c r="D2111" s="507" t="s">
        <v>3226</v>
      </c>
      <c r="E2111" s="507"/>
      <c r="F2111" s="42"/>
    </row>
    <row r="2112" spans="1:6">
      <c r="A2112" s="509">
        <v>450400</v>
      </c>
      <c r="B2112" s="507"/>
      <c r="C2112" s="507" t="s">
        <v>3227</v>
      </c>
      <c r="D2112" s="507"/>
      <c r="E2112" s="507"/>
      <c r="F2112" s="42"/>
    </row>
    <row r="2113" spans="1:6">
      <c r="A2113" s="509">
        <v>450403</v>
      </c>
      <c r="B2113" s="507"/>
      <c r="C2113" s="508"/>
      <c r="D2113" s="507" t="s">
        <v>3228</v>
      </c>
      <c r="E2113" s="507"/>
      <c r="F2113" s="42"/>
    </row>
    <row r="2114" spans="1:6">
      <c r="A2114" s="509">
        <v>450405</v>
      </c>
      <c r="B2114" s="507"/>
      <c r="C2114" s="508"/>
      <c r="D2114" s="507" t="s">
        <v>3229</v>
      </c>
      <c r="E2114" s="507"/>
      <c r="F2114" s="42"/>
    </row>
    <row r="2115" spans="1:6">
      <c r="A2115" s="509">
        <v>450406</v>
      </c>
      <c r="B2115" s="507"/>
      <c r="C2115" s="508"/>
      <c r="D2115" s="507" t="s">
        <v>3230</v>
      </c>
      <c r="E2115" s="507"/>
      <c r="F2115" s="42"/>
    </row>
    <row r="2116" spans="1:6">
      <c r="A2116" s="509">
        <v>450421</v>
      </c>
      <c r="B2116" s="507"/>
      <c r="C2116" s="508"/>
      <c r="D2116" s="507" t="s">
        <v>3231</v>
      </c>
      <c r="E2116" s="507"/>
      <c r="F2116" s="42"/>
    </row>
    <row r="2117" spans="1:6">
      <c r="A2117" s="509">
        <v>450422</v>
      </c>
      <c r="B2117" s="507"/>
      <c r="C2117" s="508"/>
      <c r="D2117" s="507" t="s">
        <v>3232</v>
      </c>
      <c r="E2117" s="507"/>
      <c r="F2117" s="42"/>
    </row>
    <row r="2118" spans="1:6">
      <c r="A2118" s="509">
        <v>450423</v>
      </c>
      <c r="B2118" s="507"/>
      <c r="C2118" s="508"/>
      <c r="D2118" s="507" t="s">
        <v>3233</v>
      </c>
      <c r="E2118" s="507"/>
      <c r="F2118" s="42"/>
    </row>
    <row r="2119" spans="1:6">
      <c r="A2119" s="509">
        <v>450481</v>
      </c>
      <c r="B2119" s="507"/>
      <c r="C2119" s="508"/>
      <c r="D2119" s="507" t="s">
        <v>3234</v>
      </c>
      <c r="E2119" s="507"/>
      <c r="F2119" s="42"/>
    </row>
    <row r="2120" spans="1:6">
      <c r="A2120" s="509">
        <v>450500</v>
      </c>
      <c r="B2120" s="507"/>
      <c r="C2120" s="507" t="s">
        <v>3235</v>
      </c>
      <c r="D2120" s="507"/>
      <c r="E2120" s="507"/>
      <c r="F2120" s="42"/>
    </row>
    <row r="2121" spans="1:6">
      <c r="A2121" s="509">
        <v>450502</v>
      </c>
      <c r="B2121" s="507"/>
      <c r="C2121" s="508"/>
      <c r="D2121" s="507" t="s">
        <v>3236</v>
      </c>
      <c r="E2121" s="507"/>
      <c r="F2121" s="42"/>
    </row>
    <row r="2122" spans="1:6">
      <c r="A2122" s="509">
        <v>450503</v>
      </c>
      <c r="B2122" s="507"/>
      <c r="C2122" s="508"/>
      <c r="D2122" s="507" t="s">
        <v>3237</v>
      </c>
      <c r="E2122" s="507"/>
      <c r="F2122" s="42"/>
    </row>
    <row r="2123" spans="1:6">
      <c r="A2123" s="509">
        <v>450512</v>
      </c>
      <c r="B2123" s="507"/>
      <c r="C2123" s="508"/>
      <c r="D2123" s="507" t="s">
        <v>3238</v>
      </c>
      <c r="E2123" s="507"/>
      <c r="F2123" s="42"/>
    </row>
    <row r="2124" spans="1:6">
      <c r="A2124" s="509">
        <v>450521</v>
      </c>
      <c r="B2124" s="507"/>
      <c r="C2124" s="508"/>
      <c r="D2124" s="507" t="s">
        <v>3239</v>
      </c>
      <c r="E2124" s="507"/>
      <c r="F2124" s="42"/>
    </row>
    <row r="2125" spans="1:6">
      <c r="A2125" s="509">
        <v>450600</v>
      </c>
      <c r="B2125" s="507"/>
      <c r="C2125" s="507" t="s">
        <v>3240</v>
      </c>
      <c r="D2125" s="507"/>
      <c r="E2125" s="507"/>
      <c r="F2125" s="42"/>
    </row>
    <row r="2126" spans="1:6">
      <c r="A2126" s="509">
        <v>450602</v>
      </c>
      <c r="B2126" s="507"/>
      <c r="C2126" s="508"/>
      <c r="D2126" s="507" t="s">
        <v>3241</v>
      </c>
      <c r="E2126" s="507"/>
      <c r="F2126" s="42"/>
    </row>
    <row r="2127" spans="1:6">
      <c r="A2127" s="509">
        <v>450603</v>
      </c>
      <c r="B2127" s="507"/>
      <c r="C2127" s="508"/>
      <c r="D2127" s="507" t="s">
        <v>3242</v>
      </c>
      <c r="E2127" s="507"/>
      <c r="F2127" s="42"/>
    </row>
    <row r="2128" spans="1:6">
      <c r="A2128" s="509">
        <v>450621</v>
      </c>
      <c r="B2128" s="507"/>
      <c r="C2128" s="508"/>
      <c r="D2128" s="507" t="s">
        <v>3243</v>
      </c>
      <c r="E2128" s="507"/>
      <c r="F2128" s="42"/>
    </row>
    <row r="2129" spans="1:6">
      <c r="A2129" s="509">
        <v>450681</v>
      </c>
      <c r="B2129" s="507"/>
      <c r="C2129" s="508"/>
      <c r="D2129" s="507" t="s">
        <v>3244</v>
      </c>
      <c r="E2129" s="507"/>
      <c r="F2129" s="42"/>
    </row>
    <row r="2130" spans="1:6">
      <c r="A2130" s="509">
        <v>450700</v>
      </c>
      <c r="B2130" s="507"/>
      <c r="C2130" s="507" t="s">
        <v>3245</v>
      </c>
      <c r="D2130" s="507"/>
      <c r="E2130" s="507"/>
      <c r="F2130" s="42"/>
    </row>
    <row r="2131" spans="1:6">
      <c r="A2131" s="509">
        <v>450702</v>
      </c>
      <c r="B2131" s="507"/>
      <c r="C2131" s="508"/>
      <c r="D2131" s="507" t="s">
        <v>3246</v>
      </c>
      <c r="E2131" s="507"/>
      <c r="F2131" s="42"/>
    </row>
    <row r="2132" spans="1:6">
      <c r="A2132" s="509">
        <v>450703</v>
      </c>
      <c r="B2132" s="507"/>
      <c r="C2132" s="508"/>
      <c r="D2132" s="507" t="s">
        <v>3247</v>
      </c>
      <c r="E2132" s="507"/>
      <c r="F2132" s="42"/>
    </row>
    <row r="2133" spans="1:6">
      <c r="A2133" s="509">
        <v>450721</v>
      </c>
      <c r="B2133" s="507"/>
      <c r="C2133" s="508"/>
      <c r="D2133" s="507" t="s">
        <v>3248</v>
      </c>
      <c r="E2133" s="507"/>
      <c r="F2133" s="42"/>
    </row>
    <row r="2134" spans="1:6">
      <c r="A2134" s="509">
        <v>450722</v>
      </c>
      <c r="B2134" s="507"/>
      <c r="C2134" s="508"/>
      <c r="D2134" s="507" t="s">
        <v>3249</v>
      </c>
      <c r="E2134" s="507"/>
      <c r="F2134" s="42"/>
    </row>
    <row r="2135" spans="1:6">
      <c r="A2135" s="509">
        <v>450800</v>
      </c>
      <c r="B2135" s="507"/>
      <c r="C2135" s="507" t="s">
        <v>3250</v>
      </c>
      <c r="D2135" s="507"/>
      <c r="E2135" s="507"/>
      <c r="F2135" s="42"/>
    </row>
    <row r="2136" spans="1:6">
      <c r="A2136" s="509">
        <v>450802</v>
      </c>
      <c r="B2136" s="507"/>
      <c r="C2136" s="508"/>
      <c r="D2136" s="507" t="s">
        <v>3251</v>
      </c>
      <c r="E2136" s="507"/>
      <c r="F2136" s="42"/>
    </row>
    <row r="2137" spans="1:6">
      <c r="A2137" s="509">
        <v>450803</v>
      </c>
      <c r="B2137" s="507"/>
      <c r="C2137" s="508"/>
      <c r="D2137" s="507" t="s">
        <v>3252</v>
      </c>
      <c r="E2137" s="507"/>
      <c r="F2137" s="42"/>
    </row>
    <row r="2138" spans="1:6">
      <c r="A2138" s="509">
        <v>450804</v>
      </c>
      <c r="B2138" s="507"/>
      <c r="C2138" s="508"/>
      <c r="D2138" s="507" t="s">
        <v>3253</v>
      </c>
      <c r="E2138" s="507"/>
      <c r="F2138" s="42"/>
    </row>
    <row r="2139" spans="1:6">
      <c r="A2139" s="509">
        <v>450821</v>
      </c>
      <c r="B2139" s="507"/>
      <c r="C2139" s="508"/>
      <c r="D2139" s="507" t="s">
        <v>3254</v>
      </c>
      <c r="E2139" s="507"/>
      <c r="F2139" s="42"/>
    </row>
    <row r="2140" spans="1:6">
      <c r="A2140" s="509">
        <v>450881</v>
      </c>
      <c r="B2140" s="507"/>
      <c r="C2140" s="508"/>
      <c r="D2140" s="507" t="s">
        <v>3255</v>
      </c>
      <c r="E2140" s="507"/>
      <c r="F2140" s="42"/>
    </row>
    <row r="2141" spans="1:6">
      <c r="A2141" s="509">
        <v>450900</v>
      </c>
      <c r="B2141" s="507"/>
      <c r="C2141" s="507" t="s">
        <v>3256</v>
      </c>
      <c r="D2141" s="507"/>
      <c r="E2141" s="507"/>
      <c r="F2141" s="42"/>
    </row>
    <row r="2142" spans="1:6">
      <c r="A2142" s="509">
        <v>450902</v>
      </c>
      <c r="B2142" s="507"/>
      <c r="C2142" s="508"/>
      <c r="D2142" s="507" t="s">
        <v>3257</v>
      </c>
      <c r="E2142" s="507"/>
      <c r="F2142" s="42"/>
    </row>
    <row r="2143" spans="1:6">
      <c r="A2143" s="509">
        <v>450903</v>
      </c>
      <c r="B2143" s="507"/>
      <c r="C2143" s="508"/>
      <c r="D2143" s="507" t="s">
        <v>3258</v>
      </c>
      <c r="E2143" s="507"/>
      <c r="F2143" s="42"/>
    </row>
    <row r="2144" spans="1:6">
      <c r="A2144" s="509">
        <v>450921</v>
      </c>
      <c r="B2144" s="507"/>
      <c r="C2144" s="508"/>
      <c r="D2144" s="507" t="s">
        <v>3259</v>
      </c>
      <c r="E2144" s="507"/>
      <c r="F2144" s="42"/>
    </row>
    <row r="2145" spans="1:6">
      <c r="A2145" s="509">
        <v>450922</v>
      </c>
      <c r="B2145" s="507"/>
      <c r="C2145" s="508"/>
      <c r="D2145" s="507" t="s">
        <v>3260</v>
      </c>
      <c r="E2145" s="507"/>
      <c r="F2145" s="42"/>
    </row>
    <row r="2146" spans="1:6">
      <c r="A2146" s="509">
        <v>450923</v>
      </c>
      <c r="B2146" s="507"/>
      <c r="C2146" s="508"/>
      <c r="D2146" s="507" t="s">
        <v>3261</v>
      </c>
      <c r="E2146" s="507"/>
      <c r="F2146" s="42"/>
    </row>
    <row r="2147" spans="1:6">
      <c r="A2147" s="509">
        <v>450924</v>
      </c>
      <c r="B2147" s="507"/>
      <c r="C2147" s="508"/>
      <c r="D2147" s="507" t="s">
        <v>3262</v>
      </c>
      <c r="E2147" s="507"/>
      <c r="F2147" s="42"/>
    </row>
    <row r="2148" spans="1:6">
      <c r="A2148" s="509">
        <v>450981</v>
      </c>
      <c r="B2148" s="507"/>
      <c r="C2148" s="508"/>
      <c r="D2148" s="507" t="s">
        <v>3263</v>
      </c>
      <c r="E2148" s="507"/>
      <c r="F2148" s="42"/>
    </row>
    <row r="2149" spans="1:6">
      <c r="A2149" s="509">
        <v>451000</v>
      </c>
      <c r="B2149" s="507"/>
      <c r="C2149" s="507" t="s">
        <v>3264</v>
      </c>
      <c r="D2149" s="507"/>
      <c r="E2149" s="507"/>
      <c r="F2149" s="42"/>
    </row>
    <row r="2150" spans="1:6">
      <c r="A2150" s="509">
        <v>451002</v>
      </c>
      <c r="B2150" s="507"/>
      <c r="C2150" s="508"/>
      <c r="D2150" s="507" t="s">
        <v>3265</v>
      </c>
      <c r="E2150" s="507"/>
      <c r="F2150" s="42"/>
    </row>
    <row r="2151" spans="1:6">
      <c r="A2151" s="511">
        <v>451003</v>
      </c>
      <c r="B2151" s="512"/>
      <c r="C2151" s="513"/>
      <c r="D2151" s="512" t="s">
        <v>3266</v>
      </c>
      <c r="E2151" s="512" t="s">
        <v>3267</v>
      </c>
      <c r="F2151" s="42"/>
    </row>
    <row r="2152" spans="1:6">
      <c r="A2152" s="509">
        <v>451022</v>
      </c>
      <c r="B2152" s="507"/>
      <c r="C2152" s="508"/>
      <c r="D2152" s="507" t="s">
        <v>3268</v>
      </c>
      <c r="E2152" s="507"/>
      <c r="F2152" s="42"/>
    </row>
    <row r="2153" spans="1:6">
      <c r="A2153" s="509">
        <v>451024</v>
      </c>
      <c r="B2153" s="507"/>
      <c r="C2153" s="508"/>
      <c r="D2153" s="507" t="s">
        <v>3269</v>
      </c>
      <c r="E2153" s="507"/>
      <c r="F2153" s="42"/>
    </row>
    <row r="2154" spans="1:6">
      <c r="A2154" s="509">
        <v>451026</v>
      </c>
      <c r="B2154" s="507"/>
      <c r="C2154" s="508"/>
      <c r="D2154" s="507" t="s">
        <v>3270</v>
      </c>
      <c r="E2154" s="507"/>
      <c r="F2154" s="42"/>
    </row>
    <row r="2155" spans="1:6">
      <c r="A2155" s="509">
        <v>451027</v>
      </c>
      <c r="B2155" s="507"/>
      <c r="C2155" s="508"/>
      <c r="D2155" s="507" t="s">
        <v>3271</v>
      </c>
      <c r="E2155" s="507"/>
      <c r="F2155" s="42"/>
    </row>
    <row r="2156" spans="1:6">
      <c r="A2156" s="509">
        <v>451028</v>
      </c>
      <c r="B2156" s="507"/>
      <c r="C2156" s="508"/>
      <c r="D2156" s="507" t="s">
        <v>3272</v>
      </c>
      <c r="E2156" s="507"/>
      <c r="F2156" s="42"/>
    </row>
    <row r="2157" spans="1:6">
      <c r="A2157" s="509">
        <v>451029</v>
      </c>
      <c r="B2157" s="507"/>
      <c r="C2157" s="508"/>
      <c r="D2157" s="507" t="s">
        <v>3273</v>
      </c>
      <c r="E2157" s="507"/>
      <c r="F2157" s="42"/>
    </row>
    <row r="2158" spans="1:6">
      <c r="A2158" s="509">
        <v>451030</v>
      </c>
      <c r="B2158" s="507"/>
      <c r="C2158" s="508"/>
      <c r="D2158" s="507" t="s">
        <v>3274</v>
      </c>
      <c r="E2158" s="507"/>
      <c r="F2158" s="42"/>
    </row>
    <row r="2159" spans="1:6">
      <c r="A2159" s="509">
        <v>451031</v>
      </c>
      <c r="B2159" s="507"/>
      <c r="C2159" s="508"/>
      <c r="D2159" s="507" t="s">
        <v>3275</v>
      </c>
      <c r="E2159" s="507"/>
      <c r="F2159" s="42"/>
    </row>
    <row r="2160" spans="1:6">
      <c r="A2160" s="509">
        <v>451081</v>
      </c>
      <c r="B2160" s="507"/>
      <c r="C2160" s="508"/>
      <c r="D2160" s="507" t="s">
        <v>3276</v>
      </c>
      <c r="E2160" s="507"/>
      <c r="F2160" s="42"/>
    </row>
    <row r="2161" spans="1:6">
      <c r="A2161" s="511">
        <v>451082</v>
      </c>
      <c r="B2161" s="512"/>
      <c r="C2161" s="513"/>
      <c r="D2161" s="512" t="s">
        <v>3277</v>
      </c>
      <c r="E2161" s="512" t="s">
        <v>3278</v>
      </c>
      <c r="F2161" s="42"/>
    </row>
    <row r="2162" spans="1:6">
      <c r="A2162" s="509">
        <v>451100</v>
      </c>
      <c r="B2162" s="507"/>
      <c r="C2162" s="507" t="s">
        <v>3279</v>
      </c>
      <c r="D2162" s="507"/>
      <c r="E2162" s="507"/>
      <c r="F2162" s="42"/>
    </row>
    <row r="2163" spans="1:6">
      <c r="A2163" s="509">
        <v>451102</v>
      </c>
      <c r="B2163" s="507"/>
      <c r="C2163" s="508"/>
      <c r="D2163" s="507" t="s">
        <v>3280</v>
      </c>
      <c r="E2163" s="507"/>
      <c r="F2163" s="42"/>
    </row>
    <row r="2164" spans="1:6">
      <c r="A2164" s="509">
        <v>451103</v>
      </c>
      <c r="B2164" s="507"/>
      <c r="C2164" s="508"/>
      <c r="D2164" s="507" t="s">
        <v>3281</v>
      </c>
      <c r="E2164" s="507"/>
      <c r="F2164" s="42"/>
    </row>
    <row r="2165" spans="1:6">
      <c r="A2165" s="509">
        <v>451121</v>
      </c>
      <c r="B2165" s="507"/>
      <c r="C2165" s="508"/>
      <c r="D2165" s="507" t="s">
        <v>3282</v>
      </c>
      <c r="E2165" s="507"/>
      <c r="F2165" s="42"/>
    </row>
    <row r="2166" spans="1:6">
      <c r="A2166" s="509">
        <v>451122</v>
      </c>
      <c r="B2166" s="507"/>
      <c r="C2166" s="508"/>
      <c r="D2166" s="507" t="s">
        <v>3283</v>
      </c>
      <c r="E2166" s="507"/>
      <c r="F2166" s="42"/>
    </row>
    <row r="2167" spans="1:6">
      <c r="A2167" s="509">
        <v>451123</v>
      </c>
      <c r="B2167" s="507"/>
      <c r="C2167" s="508"/>
      <c r="D2167" s="507" t="s">
        <v>3284</v>
      </c>
      <c r="E2167" s="507"/>
      <c r="F2167" s="42"/>
    </row>
    <row r="2168" spans="1:6">
      <c r="A2168" s="509">
        <v>451200</v>
      </c>
      <c r="B2168" s="507"/>
      <c r="C2168" s="507" t="s">
        <v>3285</v>
      </c>
      <c r="D2168" s="507"/>
      <c r="E2168" s="507"/>
      <c r="F2168" s="42"/>
    </row>
    <row r="2169" spans="1:6">
      <c r="A2169" s="509">
        <v>451202</v>
      </c>
      <c r="B2169" s="507"/>
      <c r="C2169" s="508"/>
      <c r="D2169" s="507" t="s">
        <v>3286</v>
      </c>
      <c r="E2169" s="507"/>
      <c r="F2169" s="42"/>
    </row>
    <row r="2170" spans="1:6">
      <c r="A2170" s="509">
        <v>451221</v>
      </c>
      <c r="B2170" s="507"/>
      <c r="C2170" s="508"/>
      <c r="D2170" s="507" t="s">
        <v>3287</v>
      </c>
      <c r="E2170" s="507"/>
      <c r="F2170" s="42"/>
    </row>
    <row r="2171" spans="1:6">
      <c r="A2171" s="509">
        <v>451222</v>
      </c>
      <c r="B2171" s="507"/>
      <c r="C2171" s="508"/>
      <c r="D2171" s="507" t="s">
        <v>3288</v>
      </c>
      <c r="E2171" s="507"/>
      <c r="F2171" s="42"/>
    </row>
    <row r="2172" spans="1:6">
      <c r="A2172" s="509">
        <v>451223</v>
      </c>
      <c r="B2172" s="507"/>
      <c r="C2172" s="508"/>
      <c r="D2172" s="507" t="s">
        <v>3289</v>
      </c>
      <c r="E2172" s="507"/>
      <c r="F2172" s="42"/>
    </row>
    <row r="2173" spans="1:6">
      <c r="A2173" s="509">
        <v>451224</v>
      </c>
      <c r="B2173" s="507"/>
      <c r="C2173" s="508"/>
      <c r="D2173" s="507" t="s">
        <v>3290</v>
      </c>
      <c r="E2173" s="507"/>
      <c r="F2173" s="42"/>
    </row>
    <row r="2174" spans="1:6">
      <c r="A2174" s="509">
        <v>451225</v>
      </c>
      <c r="B2174" s="507"/>
      <c r="C2174" s="508"/>
      <c r="D2174" s="507" t="s">
        <v>3291</v>
      </c>
      <c r="E2174" s="507"/>
      <c r="F2174" s="42"/>
    </row>
    <row r="2175" spans="1:6">
      <c r="A2175" s="509">
        <v>451226</v>
      </c>
      <c r="B2175" s="507"/>
      <c r="C2175" s="508"/>
      <c r="D2175" s="507" t="s">
        <v>3292</v>
      </c>
      <c r="E2175" s="507"/>
      <c r="F2175" s="42"/>
    </row>
    <row r="2176" spans="1:6">
      <c r="A2176" s="509">
        <v>451227</v>
      </c>
      <c r="B2176" s="507"/>
      <c r="C2176" s="508"/>
      <c r="D2176" s="507" t="s">
        <v>3293</v>
      </c>
      <c r="E2176" s="507"/>
      <c r="F2176" s="42"/>
    </row>
    <row r="2177" spans="1:6">
      <c r="A2177" s="509">
        <v>451228</v>
      </c>
      <c r="B2177" s="507"/>
      <c r="C2177" s="508"/>
      <c r="D2177" s="507" t="s">
        <v>3294</v>
      </c>
      <c r="E2177" s="507"/>
      <c r="F2177" s="42"/>
    </row>
    <row r="2178" spans="1:6">
      <c r="A2178" s="509">
        <v>451229</v>
      </c>
      <c r="B2178" s="507"/>
      <c r="C2178" s="508"/>
      <c r="D2178" s="507" t="s">
        <v>3295</v>
      </c>
      <c r="E2178" s="507"/>
      <c r="F2178" s="42"/>
    </row>
    <row r="2179" spans="1:6">
      <c r="A2179" s="509">
        <v>451203</v>
      </c>
      <c r="B2179" s="507"/>
      <c r="C2179" s="508"/>
      <c r="D2179" s="507" t="s">
        <v>3296</v>
      </c>
      <c r="E2179" s="507"/>
      <c r="F2179" s="42"/>
    </row>
    <row r="2180" spans="1:6">
      <c r="A2180" s="509">
        <v>451300</v>
      </c>
      <c r="B2180" s="507"/>
      <c r="C2180" s="507" t="s">
        <v>3297</v>
      </c>
      <c r="D2180" s="507"/>
      <c r="E2180" s="507"/>
      <c r="F2180" s="42"/>
    </row>
    <row r="2181" spans="1:6">
      <c r="A2181" s="509">
        <v>451302</v>
      </c>
      <c r="B2181" s="507"/>
      <c r="C2181" s="508"/>
      <c r="D2181" s="507" t="s">
        <v>3298</v>
      </c>
      <c r="E2181" s="507"/>
      <c r="F2181" s="42"/>
    </row>
    <row r="2182" spans="1:6">
      <c r="A2182" s="509">
        <v>451321</v>
      </c>
      <c r="B2182" s="507"/>
      <c r="C2182" s="508"/>
      <c r="D2182" s="507" t="s">
        <v>3299</v>
      </c>
      <c r="E2182" s="507"/>
      <c r="F2182" s="42"/>
    </row>
    <row r="2183" spans="1:6">
      <c r="A2183" s="509">
        <v>451322</v>
      </c>
      <c r="B2183" s="507"/>
      <c r="C2183" s="508"/>
      <c r="D2183" s="507" t="s">
        <v>3300</v>
      </c>
      <c r="E2183" s="507"/>
      <c r="F2183" s="42"/>
    </row>
    <row r="2184" spans="1:6">
      <c r="A2184" s="509">
        <v>451323</v>
      </c>
      <c r="B2184" s="507"/>
      <c r="C2184" s="508"/>
      <c r="D2184" s="507" t="s">
        <v>3301</v>
      </c>
      <c r="E2184" s="507"/>
      <c r="F2184" s="42"/>
    </row>
    <row r="2185" spans="1:6">
      <c r="A2185" s="509">
        <v>451324</v>
      </c>
      <c r="B2185" s="507"/>
      <c r="C2185" s="508"/>
      <c r="D2185" s="507" t="s">
        <v>3302</v>
      </c>
      <c r="E2185" s="507"/>
      <c r="F2185" s="42"/>
    </row>
    <row r="2186" spans="1:6">
      <c r="A2186" s="509">
        <v>451381</v>
      </c>
      <c r="B2186" s="507"/>
      <c r="C2186" s="508"/>
      <c r="D2186" s="507" t="s">
        <v>3303</v>
      </c>
      <c r="E2186" s="507"/>
      <c r="F2186" s="42"/>
    </row>
    <row r="2187" spans="1:6">
      <c r="A2187" s="509">
        <v>451400</v>
      </c>
      <c r="B2187" s="507"/>
      <c r="C2187" s="507" t="s">
        <v>3304</v>
      </c>
      <c r="D2187" s="507"/>
      <c r="E2187" s="507"/>
      <c r="F2187" s="42"/>
    </row>
    <row r="2188" spans="1:6">
      <c r="A2188" s="509">
        <v>451402</v>
      </c>
      <c r="B2188" s="507"/>
      <c r="C2188" s="508"/>
      <c r="D2188" s="507" t="s">
        <v>3305</v>
      </c>
      <c r="E2188" s="507"/>
      <c r="F2188" s="42"/>
    </row>
    <row r="2189" spans="1:6">
      <c r="A2189" s="509">
        <v>451421</v>
      </c>
      <c r="B2189" s="507"/>
      <c r="C2189" s="508"/>
      <c r="D2189" s="507" t="s">
        <v>3306</v>
      </c>
      <c r="E2189" s="507"/>
      <c r="F2189" s="42"/>
    </row>
    <row r="2190" spans="1:6">
      <c r="A2190" s="509">
        <v>451422</v>
      </c>
      <c r="B2190" s="507"/>
      <c r="C2190" s="508"/>
      <c r="D2190" s="507" t="s">
        <v>3307</v>
      </c>
      <c r="E2190" s="507"/>
      <c r="F2190" s="42"/>
    </row>
    <row r="2191" spans="1:6">
      <c r="A2191" s="509">
        <v>451423</v>
      </c>
      <c r="B2191" s="507"/>
      <c r="C2191" s="508"/>
      <c r="D2191" s="507" t="s">
        <v>3308</v>
      </c>
      <c r="E2191" s="507"/>
      <c r="F2191" s="42"/>
    </row>
    <row r="2192" spans="1:6">
      <c r="A2192" s="509">
        <v>451424</v>
      </c>
      <c r="B2192" s="507"/>
      <c r="C2192" s="508"/>
      <c r="D2192" s="507" t="s">
        <v>3309</v>
      </c>
      <c r="E2192" s="507"/>
      <c r="F2192" s="42"/>
    </row>
    <row r="2193" spans="1:6">
      <c r="A2193" s="509">
        <v>451425</v>
      </c>
      <c r="B2193" s="507"/>
      <c r="C2193" s="508"/>
      <c r="D2193" s="507" t="s">
        <v>3310</v>
      </c>
      <c r="E2193" s="507"/>
      <c r="F2193" s="42"/>
    </row>
    <row r="2194" spans="1:6">
      <c r="A2194" s="509">
        <v>451481</v>
      </c>
      <c r="B2194" s="507"/>
      <c r="C2194" s="508"/>
      <c r="D2194" s="507" t="s">
        <v>3311</v>
      </c>
      <c r="E2194" s="507"/>
      <c r="F2194" s="42"/>
    </row>
    <row r="2195" spans="1:6">
      <c r="A2195" s="509">
        <v>460000</v>
      </c>
      <c r="B2195" s="507" t="s">
        <v>3312</v>
      </c>
      <c r="C2195" s="508"/>
      <c r="D2195" s="507"/>
      <c r="E2195" s="507"/>
      <c r="F2195" s="42"/>
    </row>
    <row r="2196" spans="1:6">
      <c r="A2196" s="509">
        <v>460100</v>
      </c>
      <c r="B2196" s="507"/>
      <c r="C2196" s="507" t="s">
        <v>3313</v>
      </c>
      <c r="D2196" s="507"/>
      <c r="E2196" s="507"/>
      <c r="F2196" s="42"/>
    </row>
    <row r="2197" spans="1:6">
      <c r="A2197" s="509">
        <v>460105</v>
      </c>
      <c r="B2197" s="507"/>
      <c r="C2197" s="508"/>
      <c r="D2197" s="507" t="s">
        <v>3314</v>
      </c>
      <c r="E2197" s="507"/>
      <c r="F2197" s="42"/>
    </row>
    <row r="2198" spans="1:6">
      <c r="A2198" s="509">
        <v>460106</v>
      </c>
      <c r="B2198" s="507"/>
      <c r="C2198" s="508"/>
      <c r="D2198" s="507" t="s">
        <v>3072</v>
      </c>
      <c r="E2198" s="507"/>
      <c r="F2198" s="42"/>
    </row>
    <row r="2199" spans="1:6">
      <c r="A2199" s="509">
        <v>460107</v>
      </c>
      <c r="B2199" s="507"/>
      <c r="C2199" s="508"/>
      <c r="D2199" s="507" t="s">
        <v>3315</v>
      </c>
      <c r="E2199" s="507"/>
      <c r="F2199" s="42"/>
    </row>
    <row r="2200" spans="1:6">
      <c r="A2200" s="509">
        <v>460108</v>
      </c>
      <c r="B2200" s="507"/>
      <c r="C2200" s="508"/>
      <c r="D2200" s="507" t="s">
        <v>3316</v>
      </c>
      <c r="E2200" s="507"/>
      <c r="F2200" s="42"/>
    </row>
    <row r="2201" spans="1:6">
      <c r="A2201" s="509">
        <v>460200</v>
      </c>
      <c r="B2201" s="507"/>
      <c r="C2201" s="507" t="s">
        <v>3317</v>
      </c>
      <c r="D2201" s="507"/>
      <c r="E2201" s="507"/>
      <c r="F2201" s="42"/>
    </row>
    <row r="2202" spans="1:6">
      <c r="A2202" s="509">
        <v>460202</v>
      </c>
      <c r="B2202" s="507"/>
      <c r="C2202" s="508"/>
      <c r="D2202" s="507" t="s">
        <v>3318</v>
      </c>
      <c r="E2202" s="507"/>
      <c r="F2202" s="42"/>
    </row>
    <row r="2203" spans="1:6">
      <c r="A2203" s="509">
        <v>460203</v>
      </c>
      <c r="B2203" s="507"/>
      <c r="C2203" s="508"/>
      <c r="D2203" s="507" t="s">
        <v>3319</v>
      </c>
      <c r="E2203" s="507"/>
      <c r="F2203" s="42"/>
    </row>
    <row r="2204" spans="1:6">
      <c r="A2204" s="509">
        <v>460204</v>
      </c>
      <c r="B2204" s="507"/>
      <c r="C2204" s="508"/>
      <c r="D2204" s="507" t="s">
        <v>3320</v>
      </c>
      <c r="E2204" s="507"/>
      <c r="F2204" s="42"/>
    </row>
    <row r="2205" spans="1:6">
      <c r="A2205" s="509">
        <v>460205</v>
      </c>
      <c r="B2205" s="507"/>
      <c r="C2205" s="508"/>
      <c r="D2205" s="507" t="s">
        <v>3321</v>
      </c>
      <c r="E2205" s="507"/>
      <c r="F2205" s="42"/>
    </row>
    <row r="2206" spans="1:6">
      <c r="A2206" s="509">
        <v>460300</v>
      </c>
      <c r="B2206" s="507"/>
      <c r="C2206" s="507" t="s">
        <v>3322</v>
      </c>
      <c r="D2206" s="507"/>
      <c r="E2206" s="507"/>
      <c r="F2206" s="42"/>
    </row>
    <row r="2207" spans="1:6">
      <c r="A2207" s="509">
        <v>460400</v>
      </c>
      <c r="B2207" s="507"/>
      <c r="C2207" s="508"/>
      <c r="D2207" s="507" t="s">
        <v>3323</v>
      </c>
      <c r="E2207" s="507"/>
      <c r="F2207" s="42"/>
    </row>
    <row r="2208" spans="1:6">
      <c r="A2208" s="509">
        <v>469001</v>
      </c>
      <c r="B2208" s="507"/>
      <c r="C2208" s="508"/>
      <c r="D2208" s="507" t="s">
        <v>3324</v>
      </c>
      <c r="E2208" s="507"/>
      <c r="F2208" s="42"/>
    </row>
    <row r="2209" spans="1:6">
      <c r="A2209" s="509">
        <v>469002</v>
      </c>
      <c r="B2209" s="507"/>
      <c r="C2209" s="508"/>
      <c r="D2209" s="507" t="s">
        <v>3325</v>
      </c>
      <c r="E2209" s="507"/>
      <c r="F2209" s="42"/>
    </row>
    <row r="2210" spans="1:6">
      <c r="A2210" s="509">
        <v>469005</v>
      </c>
      <c r="B2210" s="507"/>
      <c r="C2210" s="508"/>
      <c r="D2210" s="507" t="s">
        <v>3326</v>
      </c>
      <c r="E2210" s="507"/>
      <c r="F2210" s="42"/>
    </row>
    <row r="2211" spans="1:6">
      <c r="A2211" s="509">
        <v>469006</v>
      </c>
      <c r="B2211" s="507"/>
      <c r="C2211" s="508"/>
      <c r="D2211" s="507" t="s">
        <v>3327</v>
      </c>
      <c r="E2211" s="507"/>
      <c r="F2211" s="42"/>
    </row>
    <row r="2212" spans="1:6">
      <c r="A2212" s="509">
        <v>469007</v>
      </c>
      <c r="B2212" s="507"/>
      <c r="C2212" s="508"/>
      <c r="D2212" s="507" t="s">
        <v>3328</v>
      </c>
      <c r="E2212" s="507"/>
      <c r="F2212" s="42"/>
    </row>
    <row r="2213" spans="1:6">
      <c r="A2213" s="509">
        <v>469021</v>
      </c>
      <c r="B2213" s="507"/>
      <c r="C2213" s="508"/>
      <c r="D2213" s="507" t="s">
        <v>3329</v>
      </c>
      <c r="E2213" s="507"/>
      <c r="F2213" s="42"/>
    </row>
    <row r="2214" spans="1:6">
      <c r="A2214" s="509">
        <v>469022</v>
      </c>
      <c r="B2214" s="507"/>
      <c r="C2214" s="508"/>
      <c r="D2214" s="507" t="s">
        <v>3330</v>
      </c>
      <c r="E2214" s="507"/>
      <c r="F2214" s="42"/>
    </row>
    <row r="2215" spans="1:6">
      <c r="A2215" s="509">
        <v>469023</v>
      </c>
      <c r="B2215" s="507"/>
      <c r="C2215" s="508"/>
      <c r="D2215" s="507" t="s">
        <v>3331</v>
      </c>
      <c r="E2215" s="507"/>
      <c r="F2215" s="42"/>
    </row>
    <row r="2216" spans="1:6">
      <c r="A2216" s="509">
        <v>469024</v>
      </c>
      <c r="B2216" s="507"/>
      <c r="C2216" s="508"/>
      <c r="D2216" s="507" t="s">
        <v>3332</v>
      </c>
      <c r="E2216" s="507"/>
      <c r="F2216" s="42"/>
    </row>
    <row r="2217" spans="1:6">
      <c r="A2217" s="509">
        <v>469025</v>
      </c>
      <c r="B2217" s="507"/>
      <c r="C2217" s="508"/>
      <c r="D2217" s="507" t="s">
        <v>3333</v>
      </c>
      <c r="E2217" s="507"/>
      <c r="F2217" s="42"/>
    </row>
    <row r="2218" spans="1:6">
      <c r="A2218" s="509">
        <v>469026</v>
      </c>
      <c r="B2218" s="507"/>
      <c r="C2218" s="508"/>
      <c r="D2218" s="507" t="s">
        <v>3334</v>
      </c>
      <c r="E2218" s="507"/>
      <c r="F2218" s="42"/>
    </row>
    <row r="2219" spans="1:6">
      <c r="A2219" s="509">
        <v>469027</v>
      </c>
      <c r="B2219" s="507"/>
      <c r="C2219" s="508"/>
      <c r="D2219" s="507" t="s">
        <v>3335</v>
      </c>
      <c r="E2219" s="507"/>
      <c r="F2219" s="42"/>
    </row>
    <row r="2220" spans="1:6">
      <c r="A2220" s="509">
        <v>469028</v>
      </c>
      <c r="B2220" s="507"/>
      <c r="C2220" s="508"/>
      <c r="D2220" s="507" t="s">
        <v>3336</v>
      </c>
      <c r="E2220" s="507"/>
      <c r="F2220" s="42"/>
    </row>
    <row r="2221" spans="1:6">
      <c r="A2221" s="509">
        <v>469029</v>
      </c>
      <c r="B2221" s="507"/>
      <c r="C2221" s="508"/>
      <c r="D2221" s="507" t="s">
        <v>3337</v>
      </c>
      <c r="E2221" s="507"/>
      <c r="F2221" s="42"/>
    </row>
    <row r="2222" spans="1:6">
      <c r="A2222" s="509">
        <v>469030</v>
      </c>
      <c r="B2222" s="507"/>
      <c r="C2222" s="508"/>
      <c r="D2222" s="507" t="s">
        <v>3338</v>
      </c>
      <c r="E2222" s="507"/>
      <c r="F2222" s="42"/>
    </row>
    <row r="2223" spans="1:6">
      <c r="A2223" s="509">
        <v>500000</v>
      </c>
      <c r="B2223" s="507" t="s">
        <v>3339</v>
      </c>
      <c r="C2223" s="508"/>
      <c r="D2223" s="507"/>
      <c r="E2223" s="507"/>
      <c r="F2223" s="42"/>
    </row>
    <row r="2224" spans="1:6">
      <c r="A2224" s="509">
        <v>500101</v>
      </c>
      <c r="B2224" s="507"/>
      <c r="C2224" s="508"/>
      <c r="D2224" s="507" t="s">
        <v>3340</v>
      </c>
      <c r="E2224" s="507"/>
      <c r="F2224" s="42"/>
    </row>
    <row r="2225" spans="1:6">
      <c r="A2225" s="509">
        <v>500102</v>
      </c>
      <c r="B2225" s="507"/>
      <c r="C2225" s="508"/>
      <c r="D2225" s="507" t="s">
        <v>3341</v>
      </c>
      <c r="E2225" s="507"/>
      <c r="F2225" s="42"/>
    </row>
    <row r="2226" spans="1:6">
      <c r="A2226" s="509">
        <v>500103</v>
      </c>
      <c r="B2226" s="507"/>
      <c r="C2226" s="508"/>
      <c r="D2226" s="507" t="s">
        <v>3342</v>
      </c>
      <c r="E2226" s="507"/>
      <c r="F2226" s="42"/>
    </row>
    <row r="2227" spans="1:6">
      <c r="A2227" s="509">
        <v>500104</v>
      </c>
      <c r="B2227" s="507"/>
      <c r="C2227" s="508"/>
      <c r="D2227" s="507" t="s">
        <v>3343</v>
      </c>
      <c r="E2227" s="507"/>
      <c r="F2227" s="42"/>
    </row>
    <row r="2228" spans="1:6">
      <c r="A2228" s="509">
        <v>500105</v>
      </c>
      <c r="B2228" s="507"/>
      <c r="C2228" s="508"/>
      <c r="D2228" s="507" t="s">
        <v>2045</v>
      </c>
      <c r="E2228" s="507"/>
      <c r="F2228" s="42"/>
    </row>
    <row r="2229" spans="1:6">
      <c r="A2229" s="509">
        <v>500106</v>
      </c>
      <c r="B2229" s="507"/>
      <c r="C2229" s="508"/>
      <c r="D2229" s="507" t="s">
        <v>3344</v>
      </c>
      <c r="E2229" s="507"/>
      <c r="F2229" s="42"/>
    </row>
    <row r="2230" spans="1:6">
      <c r="A2230" s="509">
        <v>500107</v>
      </c>
      <c r="B2230" s="507"/>
      <c r="C2230" s="508"/>
      <c r="D2230" s="507" t="s">
        <v>3345</v>
      </c>
      <c r="E2230" s="507"/>
      <c r="F2230" s="42"/>
    </row>
    <row r="2231" spans="1:6">
      <c r="A2231" s="509">
        <v>500108</v>
      </c>
      <c r="B2231" s="507"/>
      <c r="C2231" s="508"/>
      <c r="D2231" s="507" t="s">
        <v>3346</v>
      </c>
      <c r="E2231" s="507"/>
      <c r="F2231" s="42"/>
    </row>
    <row r="2232" spans="1:6">
      <c r="A2232" s="509">
        <v>500109</v>
      </c>
      <c r="B2232" s="507"/>
      <c r="C2232" s="508"/>
      <c r="D2232" s="507" t="s">
        <v>3347</v>
      </c>
      <c r="E2232" s="507"/>
      <c r="F2232" s="42"/>
    </row>
    <row r="2233" spans="1:6">
      <c r="A2233" s="509">
        <v>500110</v>
      </c>
      <c r="B2233" s="507"/>
      <c r="C2233" s="508"/>
      <c r="D2233" s="507" t="s">
        <v>3348</v>
      </c>
      <c r="E2233" s="507"/>
      <c r="F2233" s="42"/>
    </row>
    <row r="2234" spans="1:6">
      <c r="A2234" s="509">
        <v>500111</v>
      </c>
      <c r="B2234" s="507"/>
      <c r="C2234" s="508"/>
      <c r="D2234" s="507" t="s">
        <v>3349</v>
      </c>
      <c r="E2234" s="507"/>
      <c r="F2234" s="42"/>
    </row>
    <row r="2235" spans="1:6">
      <c r="A2235" s="509">
        <v>500112</v>
      </c>
      <c r="B2235" s="507"/>
      <c r="C2235" s="508"/>
      <c r="D2235" s="507" t="s">
        <v>3350</v>
      </c>
      <c r="E2235" s="507"/>
      <c r="F2235" s="42"/>
    </row>
    <row r="2236" spans="1:6">
      <c r="A2236" s="509">
        <v>500113</v>
      </c>
      <c r="B2236" s="507"/>
      <c r="C2236" s="508"/>
      <c r="D2236" s="507" t="s">
        <v>3351</v>
      </c>
      <c r="E2236" s="507"/>
      <c r="F2236" s="42"/>
    </row>
    <row r="2237" spans="1:6">
      <c r="A2237" s="509">
        <v>500114</v>
      </c>
      <c r="B2237" s="507"/>
      <c r="C2237" s="508"/>
      <c r="D2237" s="507" t="s">
        <v>3352</v>
      </c>
      <c r="E2237" s="507"/>
      <c r="F2237" s="42"/>
    </row>
    <row r="2238" spans="1:6">
      <c r="A2238" s="509">
        <v>500115</v>
      </c>
      <c r="B2238" s="507"/>
      <c r="C2238" s="508"/>
      <c r="D2238" s="507" t="s">
        <v>3353</v>
      </c>
      <c r="E2238" s="507"/>
      <c r="F2238" s="42"/>
    </row>
    <row r="2239" spans="1:6">
      <c r="A2239" s="509">
        <v>500116</v>
      </c>
      <c r="B2239" s="507"/>
      <c r="C2239" s="508"/>
      <c r="D2239" s="507" t="s">
        <v>3354</v>
      </c>
      <c r="E2239" s="507"/>
      <c r="F2239" s="42"/>
    </row>
    <row r="2240" spans="1:6">
      <c r="A2240" s="509">
        <v>500117</v>
      </c>
      <c r="B2240" s="507"/>
      <c r="C2240" s="508"/>
      <c r="D2240" s="507" t="s">
        <v>3355</v>
      </c>
      <c r="E2240" s="507"/>
      <c r="F2240" s="42"/>
    </row>
    <row r="2241" spans="1:6">
      <c r="A2241" s="509">
        <v>500118</v>
      </c>
      <c r="B2241" s="507"/>
      <c r="C2241" s="508"/>
      <c r="D2241" s="507" t="s">
        <v>3356</v>
      </c>
      <c r="E2241" s="507"/>
      <c r="F2241" s="42"/>
    </row>
    <row r="2242" spans="1:6">
      <c r="A2242" s="509">
        <v>500119</v>
      </c>
      <c r="B2242" s="507"/>
      <c r="C2242" s="508"/>
      <c r="D2242" s="507" t="s">
        <v>3357</v>
      </c>
      <c r="E2242" s="507"/>
      <c r="F2242" s="42"/>
    </row>
    <row r="2243" spans="1:6">
      <c r="A2243" s="509">
        <v>500120</v>
      </c>
      <c r="B2243" s="507"/>
      <c r="C2243" s="508"/>
      <c r="D2243" s="507" t="s">
        <v>3358</v>
      </c>
      <c r="E2243" s="507"/>
      <c r="F2243" s="42"/>
    </row>
    <row r="2244" spans="1:6">
      <c r="A2244" s="509">
        <v>500151</v>
      </c>
      <c r="B2244" s="507"/>
      <c r="C2244" s="508"/>
      <c r="D2244" s="507" t="s">
        <v>3359</v>
      </c>
      <c r="E2244" s="507"/>
      <c r="F2244" s="42"/>
    </row>
    <row r="2245" spans="1:6">
      <c r="A2245" s="509">
        <v>500152</v>
      </c>
      <c r="B2245" s="507"/>
      <c r="C2245" s="508"/>
      <c r="D2245" s="507" t="s">
        <v>3360</v>
      </c>
      <c r="E2245" s="507"/>
      <c r="F2245" s="42"/>
    </row>
    <row r="2246" spans="1:6">
      <c r="A2246" s="509">
        <v>500153</v>
      </c>
      <c r="B2246" s="507"/>
      <c r="C2246" s="508"/>
      <c r="D2246" s="507" t="s">
        <v>3361</v>
      </c>
      <c r="E2246" s="507"/>
      <c r="F2246" s="42"/>
    </row>
    <row r="2247" spans="1:6">
      <c r="A2247" s="509">
        <v>500154</v>
      </c>
      <c r="B2247" s="507"/>
      <c r="C2247" s="508"/>
      <c r="D2247" s="507" t="s">
        <v>3362</v>
      </c>
      <c r="E2247" s="507"/>
      <c r="F2247" s="42"/>
    </row>
    <row r="2248" spans="1:6">
      <c r="A2248" s="509">
        <v>500155</v>
      </c>
      <c r="B2248" s="507"/>
      <c r="C2248" s="508"/>
      <c r="D2248" s="507" t="s">
        <v>3363</v>
      </c>
      <c r="E2248" s="507"/>
      <c r="F2248" s="42"/>
    </row>
    <row r="2249" spans="1:6">
      <c r="A2249" s="509">
        <v>500229</v>
      </c>
      <c r="B2249" s="507"/>
      <c r="C2249" s="508"/>
      <c r="D2249" s="507" t="s">
        <v>3364</v>
      </c>
      <c r="E2249" s="507"/>
      <c r="F2249" s="42"/>
    </row>
    <row r="2250" spans="1:6">
      <c r="A2250" s="509">
        <v>500230</v>
      </c>
      <c r="B2250" s="507"/>
      <c r="C2250" s="508"/>
      <c r="D2250" s="507" t="s">
        <v>3365</v>
      </c>
      <c r="E2250" s="507"/>
      <c r="F2250" s="42"/>
    </row>
    <row r="2251" spans="1:6">
      <c r="A2251" s="509">
        <v>500231</v>
      </c>
      <c r="B2251" s="507"/>
      <c r="C2251" s="508"/>
      <c r="D2251" s="507" t="s">
        <v>3366</v>
      </c>
      <c r="E2251" s="507"/>
      <c r="F2251" s="42"/>
    </row>
    <row r="2252" spans="1:6">
      <c r="A2252" s="509">
        <v>500156</v>
      </c>
      <c r="B2252" s="507"/>
      <c r="C2252" s="508"/>
      <c r="D2252" s="507" t="s">
        <v>3367</v>
      </c>
      <c r="E2252" s="507"/>
      <c r="F2252" s="42"/>
    </row>
    <row r="2253" spans="1:6">
      <c r="A2253" s="509">
        <v>500233</v>
      </c>
      <c r="B2253" s="507"/>
      <c r="C2253" s="508"/>
      <c r="D2253" s="507" t="s">
        <v>3368</v>
      </c>
      <c r="E2253" s="507"/>
      <c r="F2253" s="42"/>
    </row>
    <row r="2254" spans="1:6">
      <c r="A2254" s="509">
        <v>500235</v>
      </c>
      <c r="B2254" s="507"/>
      <c r="C2254" s="508"/>
      <c r="D2254" s="507" t="s">
        <v>3369</v>
      </c>
      <c r="E2254" s="507"/>
      <c r="F2254" s="42"/>
    </row>
    <row r="2255" spans="1:6">
      <c r="A2255" s="509">
        <v>500236</v>
      </c>
      <c r="B2255" s="507"/>
      <c r="C2255" s="508"/>
      <c r="D2255" s="507" t="s">
        <v>3370</v>
      </c>
      <c r="E2255" s="507"/>
      <c r="F2255" s="42"/>
    </row>
    <row r="2256" spans="1:6">
      <c r="A2256" s="509">
        <v>500237</v>
      </c>
      <c r="B2256" s="507"/>
      <c r="C2256" s="508"/>
      <c r="D2256" s="507" t="s">
        <v>3371</v>
      </c>
      <c r="E2256" s="507"/>
      <c r="F2256" s="42"/>
    </row>
    <row r="2257" spans="1:6">
      <c r="A2257" s="509">
        <v>500238</v>
      </c>
      <c r="B2257" s="507"/>
      <c r="C2257" s="508"/>
      <c r="D2257" s="507" t="s">
        <v>3372</v>
      </c>
      <c r="E2257" s="507"/>
      <c r="F2257" s="42"/>
    </row>
    <row r="2258" spans="1:6">
      <c r="A2258" s="509">
        <v>500240</v>
      </c>
      <c r="B2258" s="507"/>
      <c r="C2258" s="508"/>
      <c r="D2258" s="507" t="s">
        <v>3373</v>
      </c>
      <c r="E2258" s="507"/>
      <c r="F2258" s="42"/>
    </row>
    <row r="2259" spans="1:6">
      <c r="A2259" s="509">
        <v>500241</v>
      </c>
      <c r="B2259" s="507"/>
      <c r="C2259" s="508"/>
      <c r="D2259" s="507" t="s">
        <v>3374</v>
      </c>
      <c r="E2259" s="507"/>
      <c r="F2259" s="42"/>
    </row>
    <row r="2260" spans="1:6">
      <c r="A2260" s="509">
        <v>500242</v>
      </c>
      <c r="B2260" s="507"/>
      <c r="C2260" s="508"/>
      <c r="D2260" s="507" t="s">
        <v>3375</v>
      </c>
      <c r="E2260" s="507"/>
      <c r="F2260" s="42"/>
    </row>
    <row r="2261" spans="1:6">
      <c r="A2261" s="509">
        <v>500243</v>
      </c>
      <c r="B2261" s="507"/>
      <c r="C2261" s="508"/>
      <c r="D2261" s="507" t="s">
        <v>3376</v>
      </c>
      <c r="E2261" s="507"/>
      <c r="F2261" s="42"/>
    </row>
    <row r="2262" spans="1:6">
      <c r="A2262" s="509">
        <v>510000</v>
      </c>
      <c r="B2262" s="507" t="s">
        <v>3377</v>
      </c>
      <c r="C2262" s="508"/>
      <c r="D2262" s="507"/>
      <c r="E2262" s="507"/>
      <c r="F2262" s="42"/>
    </row>
    <row r="2263" spans="1:6">
      <c r="A2263" s="509">
        <v>510100</v>
      </c>
      <c r="B2263" s="507"/>
      <c r="C2263" s="507" t="s">
        <v>3378</v>
      </c>
      <c r="D2263" s="507"/>
      <c r="E2263" s="507"/>
      <c r="F2263" s="42"/>
    </row>
    <row r="2264" spans="1:6">
      <c r="A2264" s="509">
        <v>510104</v>
      </c>
      <c r="B2264" s="507"/>
      <c r="C2264" s="508"/>
      <c r="D2264" s="507" t="s">
        <v>3379</v>
      </c>
      <c r="E2264" s="507"/>
      <c r="F2264" s="42"/>
    </row>
    <row r="2265" spans="1:6">
      <c r="A2265" s="509">
        <v>510105</v>
      </c>
      <c r="B2265" s="507"/>
      <c r="C2265" s="508"/>
      <c r="D2265" s="507" t="s">
        <v>3380</v>
      </c>
      <c r="E2265" s="507"/>
      <c r="F2265" s="42"/>
    </row>
    <row r="2266" spans="1:6">
      <c r="A2266" s="509">
        <v>510106</v>
      </c>
      <c r="B2266" s="507"/>
      <c r="C2266" s="508"/>
      <c r="D2266" s="507" t="s">
        <v>3381</v>
      </c>
      <c r="E2266" s="507"/>
      <c r="F2266" s="42"/>
    </row>
    <row r="2267" spans="1:6">
      <c r="A2267" s="509">
        <v>510107</v>
      </c>
      <c r="B2267" s="507"/>
      <c r="C2267" s="508"/>
      <c r="D2267" s="507" t="s">
        <v>3382</v>
      </c>
      <c r="E2267" s="507"/>
      <c r="F2267" s="42"/>
    </row>
    <row r="2268" spans="1:6">
      <c r="A2268" s="509">
        <v>510108</v>
      </c>
      <c r="B2268" s="507"/>
      <c r="C2268" s="508"/>
      <c r="D2268" s="507" t="s">
        <v>3383</v>
      </c>
      <c r="E2268" s="507"/>
      <c r="F2268" s="42"/>
    </row>
    <row r="2269" spans="1:6">
      <c r="A2269" s="509">
        <v>510112</v>
      </c>
      <c r="B2269" s="507"/>
      <c r="C2269" s="508"/>
      <c r="D2269" s="507" t="s">
        <v>3384</v>
      </c>
      <c r="E2269" s="507"/>
      <c r="F2269" s="42"/>
    </row>
    <row r="2270" spans="1:6">
      <c r="A2270" s="509">
        <v>510113</v>
      </c>
      <c r="B2270" s="507"/>
      <c r="C2270" s="508"/>
      <c r="D2270" s="507" t="s">
        <v>3385</v>
      </c>
      <c r="E2270" s="507"/>
      <c r="F2270" s="42"/>
    </row>
    <row r="2271" spans="1:6">
      <c r="A2271" s="509">
        <v>510114</v>
      </c>
      <c r="B2271" s="507"/>
      <c r="C2271" s="508"/>
      <c r="D2271" s="507" t="s">
        <v>3386</v>
      </c>
      <c r="E2271" s="507"/>
      <c r="F2271" s="42"/>
    </row>
    <row r="2272" spans="1:6">
      <c r="A2272" s="509">
        <v>510115</v>
      </c>
      <c r="B2272" s="507"/>
      <c r="C2272" s="508"/>
      <c r="D2272" s="507" t="s">
        <v>3387</v>
      </c>
      <c r="E2272" s="507"/>
      <c r="F2272" s="42"/>
    </row>
    <row r="2273" spans="1:6">
      <c r="A2273" s="509">
        <v>510116</v>
      </c>
      <c r="B2273" s="507"/>
      <c r="C2273" s="508"/>
      <c r="D2273" s="507" t="s">
        <v>3388</v>
      </c>
      <c r="E2273" s="507"/>
      <c r="F2273" s="42"/>
    </row>
    <row r="2274" spans="1:6">
      <c r="A2274" s="509">
        <v>510121</v>
      </c>
      <c r="B2274" s="507"/>
      <c r="C2274" s="508"/>
      <c r="D2274" s="507" t="s">
        <v>3389</v>
      </c>
      <c r="E2274" s="507"/>
      <c r="F2274" s="42"/>
    </row>
    <row r="2275" spans="1:6">
      <c r="A2275" s="509">
        <v>510117</v>
      </c>
      <c r="B2275" s="507"/>
      <c r="C2275" s="508"/>
      <c r="D2275" s="507" t="s">
        <v>3390</v>
      </c>
      <c r="E2275" s="507"/>
      <c r="F2275" s="42"/>
    </row>
    <row r="2276" spans="1:6">
      <c r="A2276" s="509">
        <v>510129</v>
      </c>
      <c r="B2276" s="507"/>
      <c r="C2276" s="508"/>
      <c r="D2276" s="507" t="s">
        <v>3391</v>
      </c>
      <c r="E2276" s="507"/>
      <c r="F2276" s="42"/>
    </row>
    <row r="2277" spans="1:6">
      <c r="A2277" s="509">
        <v>510131</v>
      </c>
      <c r="B2277" s="507"/>
      <c r="C2277" s="508"/>
      <c r="D2277" s="507" t="s">
        <v>3392</v>
      </c>
      <c r="E2277" s="507"/>
      <c r="F2277" s="42"/>
    </row>
    <row r="2278" spans="1:6">
      <c r="A2278" s="509">
        <v>510132</v>
      </c>
      <c r="B2278" s="507"/>
      <c r="C2278" s="508"/>
      <c r="D2278" s="507" t="s">
        <v>3393</v>
      </c>
      <c r="E2278" s="507"/>
      <c r="F2278" s="42"/>
    </row>
    <row r="2279" spans="1:6">
      <c r="A2279" s="509">
        <v>510181</v>
      </c>
      <c r="B2279" s="507"/>
      <c r="C2279" s="508"/>
      <c r="D2279" s="507" t="s">
        <v>3394</v>
      </c>
      <c r="E2279" s="507"/>
      <c r="F2279" s="42"/>
    </row>
    <row r="2280" spans="1:6">
      <c r="A2280" s="509">
        <v>510182</v>
      </c>
      <c r="B2280" s="507"/>
      <c r="C2280" s="508"/>
      <c r="D2280" s="507" t="s">
        <v>3395</v>
      </c>
      <c r="E2280" s="507"/>
      <c r="F2280" s="42"/>
    </row>
    <row r="2281" spans="1:6">
      <c r="A2281" s="509">
        <v>510183</v>
      </c>
      <c r="B2281" s="507"/>
      <c r="C2281" s="508"/>
      <c r="D2281" s="507" t="s">
        <v>3396</v>
      </c>
      <c r="E2281" s="507"/>
      <c r="F2281" s="42"/>
    </row>
    <row r="2282" spans="1:6">
      <c r="A2282" s="509">
        <v>510184</v>
      </c>
      <c r="B2282" s="507"/>
      <c r="C2282" s="508"/>
      <c r="D2282" s="507" t="s">
        <v>3397</v>
      </c>
      <c r="E2282" s="507"/>
      <c r="F2282" s="42"/>
    </row>
    <row r="2283" spans="1:6">
      <c r="A2283" s="509">
        <v>510185</v>
      </c>
      <c r="B2283" s="507"/>
      <c r="C2283" s="508"/>
      <c r="D2283" s="507" t="s">
        <v>3398</v>
      </c>
      <c r="E2283" s="507"/>
      <c r="F2283" s="42"/>
    </row>
    <row r="2284" spans="1:6">
      <c r="A2284" s="509">
        <v>510300</v>
      </c>
      <c r="B2284" s="507"/>
      <c r="C2284" s="507" t="s">
        <v>3399</v>
      </c>
      <c r="D2284" s="507"/>
      <c r="E2284" s="507"/>
      <c r="F2284" s="42"/>
    </row>
    <row r="2285" spans="1:6">
      <c r="A2285" s="509">
        <v>510302</v>
      </c>
      <c r="B2285" s="507"/>
      <c r="C2285" s="508"/>
      <c r="D2285" s="507" t="s">
        <v>3400</v>
      </c>
      <c r="E2285" s="507"/>
      <c r="F2285" s="42"/>
    </row>
    <row r="2286" spans="1:6">
      <c r="A2286" s="509">
        <v>510303</v>
      </c>
      <c r="B2286" s="507"/>
      <c r="C2286" s="508"/>
      <c r="D2286" s="507" t="s">
        <v>3401</v>
      </c>
      <c r="E2286" s="507"/>
      <c r="F2286" s="42"/>
    </row>
    <row r="2287" spans="1:6">
      <c r="A2287" s="509">
        <v>510304</v>
      </c>
      <c r="B2287" s="507"/>
      <c r="C2287" s="508"/>
      <c r="D2287" s="507" t="s">
        <v>3402</v>
      </c>
      <c r="E2287" s="507"/>
      <c r="F2287" s="42"/>
    </row>
    <row r="2288" spans="1:6">
      <c r="A2288" s="509">
        <v>510311</v>
      </c>
      <c r="B2288" s="507"/>
      <c r="C2288" s="508"/>
      <c r="D2288" s="507" t="s">
        <v>3403</v>
      </c>
      <c r="E2288" s="507"/>
      <c r="F2288" s="42"/>
    </row>
    <row r="2289" spans="1:6">
      <c r="A2289" s="509">
        <v>510321</v>
      </c>
      <c r="B2289" s="507"/>
      <c r="C2289" s="508"/>
      <c r="D2289" s="507" t="s">
        <v>3404</v>
      </c>
      <c r="E2289" s="507"/>
      <c r="F2289" s="42"/>
    </row>
    <row r="2290" spans="1:6">
      <c r="A2290" s="509">
        <v>510322</v>
      </c>
      <c r="B2290" s="507"/>
      <c r="C2290" s="508"/>
      <c r="D2290" s="507" t="s">
        <v>3405</v>
      </c>
      <c r="E2290" s="507"/>
      <c r="F2290" s="42"/>
    </row>
    <row r="2291" spans="1:6">
      <c r="A2291" s="509">
        <v>510400</v>
      </c>
      <c r="B2291" s="507"/>
      <c r="C2291" s="507" t="s">
        <v>3406</v>
      </c>
      <c r="D2291" s="507"/>
      <c r="E2291" s="507"/>
      <c r="F2291" s="42"/>
    </row>
    <row r="2292" spans="1:6">
      <c r="A2292" s="509">
        <v>510402</v>
      </c>
      <c r="B2292" s="507"/>
      <c r="C2292" s="508"/>
      <c r="D2292" s="507" t="s">
        <v>3407</v>
      </c>
      <c r="E2292" s="507"/>
      <c r="F2292" s="42"/>
    </row>
    <row r="2293" spans="1:6">
      <c r="A2293" s="509">
        <v>510403</v>
      </c>
      <c r="B2293" s="507"/>
      <c r="C2293" s="508"/>
      <c r="D2293" s="507" t="s">
        <v>3408</v>
      </c>
      <c r="E2293" s="507"/>
      <c r="F2293" s="42"/>
    </row>
    <row r="2294" spans="1:6">
      <c r="A2294" s="509">
        <v>510411</v>
      </c>
      <c r="B2294" s="507"/>
      <c r="C2294" s="508"/>
      <c r="D2294" s="507" t="s">
        <v>3409</v>
      </c>
      <c r="E2294" s="507"/>
      <c r="F2294" s="42"/>
    </row>
    <row r="2295" spans="1:6">
      <c r="A2295" s="509">
        <v>510421</v>
      </c>
      <c r="B2295" s="507"/>
      <c r="C2295" s="508"/>
      <c r="D2295" s="507" t="s">
        <v>3410</v>
      </c>
      <c r="E2295" s="507"/>
      <c r="F2295" s="42"/>
    </row>
    <row r="2296" spans="1:6">
      <c r="A2296" s="509">
        <v>510422</v>
      </c>
      <c r="B2296" s="507"/>
      <c r="C2296" s="508"/>
      <c r="D2296" s="507" t="s">
        <v>3411</v>
      </c>
      <c r="E2296" s="507"/>
      <c r="F2296" s="42"/>
    </row>
    <row r="2297" spans="1:6">
      <c r="A2297" s="509">
        <v>510500</v>
      </c>
      <c r="B2297" s="507"/>
      <c r="C2297" s="507" t="s">
        <v>3412</v>
      </c>
      <c r="D2297" s="507"/>
      <c r="E2297" s="507"/>
      <c r="F2297" s="42"/>
    </row>
    <row r="2298" spans="1:6">
      <c r="A2298" s="509">
        <v>510502</v>
      </c>
      <c r="B2298" s="507"/>
      <c r="C2298" s="508"/>
      <c r="D2298" s="507" t="s">
        <v>3413</v>
      </c>
      <c r="E2298" s="507"/>
      <c r="F2298" s="42"/>
    </row>
    <row r="2299" spans="1:6">
      <c r="A2299" s="509">
        <v>510503</v>
      </c>
      <c r="B2299" s="507"/>
      <c r="C2299" s="508"/>
      <c r="D2299" s="507" t="s">
        <v>3414</v>
      </c>
      <c r="E2299" s="507"/>
      <c r="F2299" s="42"/>
    </row>
    <row r="2300" spans="1:6">
      <c r="A2300" s="509">
        <v>510504</v>
      </c>
      <c r="B2300" s="507"/>
      <c r="C2300" s="508"/>
      <c r="D2300" s="507" t="s">
        <v>3415</v>
      </c>
      <c r="E2300" s="507"/>
      <c r="F2300" s="42"/>
    </row>
    <row r="2301" spans="1:6">
      <c r="A2301" s="509">
        <v>510521</v>
      </c>
      <c r="B2301" s="507"/>
      <c r="C2301" s="508"/>
      <c r="D2301" s="507" t="s">
        <v>3416</v>
      </c>
      <c r="E2301" s="507"/>
      <c r="F2301" s="42"/>
    </row>
    <row r="2302" spans="1:6">
      <c r="A2302" s="509">
        <v>510522</v>
      </c>
      <c r="B2302" s="507"/>
      <c r="C2302" s="508"/>
      <c r="D2302" s="507" t="s">
        <v>3417</v>
      </c>
      <c r="E2302" s="507"/>
      <c r="F2302" s="42"/>
    </row>
    <row r="2303" spans="1:6">
      <c r="A2303" s="509">
        <v>510524</v>
      </c>
      <c r="B2303" s="507"/>
      <c r="C2303" s="508"/>
      <c r="D2303" s="507" t="s">
        <v>3418</v>
      </c>
      <c r="E2303" s="507"/>
      <c r="F2303" s="42"/>
    </row>
    <row r="2304" spans="1:6">
      <c r="A2304" s="509">
        <v>510525</v>
      </c>
      <c r="B2304" s="507"/>
      <c r="C2304" s="508"/>
      <c r="D2304" s="507" t="s">
        <v>3419</v>
      </c>
      <c r="E2304" s="507"/>
      <c r="F2304" s="42"/>
    </row>
    <row r="2305" spans="1:6">
      <c r="A2305" s="509">
        <v>510600</v>
      </c>
      <c r="B2305" s="507"/>
      <c r="C2305" s="507" t="s">
        <v>3420</v>
      </c>
      <c r="D2305" s="507"/>
      <c r="E2305" s="507"/>
      <c r="F2305" s="42"/>
    </row>
    <row r="2306" spans="1:6">
      <c r="A2306" s="509">
        <v>510603</v>
      </c>
      <c r="B2306" s="507"/>
      <c r="C2306" s="508"/>
      <c r="D2306" s="507" t="s">
        <v>3421</v>
      </c>
      <c r="E2306" s="507"/>
      <c r="F2306" s="42"/>
    </row>
    <row r="2307" spans="1:6">
      <c r="A2307" s="509">
        <v>510604</v>
      </c>
      <c r="B2307" s="507"/>
      <c r="C2307" s="508"/>
      <c r="D2307" s="507" t="s">
        <v>3422</v>
      </c>
      <c r="E2307" s="507"/>
      <c r="F2307" s="42"/>
    </row>
    <row r="2308" spans="1:6">
      <c r="A2308" s="509">
        <v>510623</v>
      </c>
      <c r="B2308" s="507"/>
      <c r="C2308" s="508"/>
      <c r="D2308" s="507" t="s">
        <v>3423</v>
      </c>
      <c r="E2308" s="507"/>
      <c r="F2308" s="42"/>
    </row>
    <row r="2309" spans="1:6">
      <c r="A2309" s="509">
        <v>510681</v>
      </c>
      <c r="B2309" s="507"/>
      <c r="C2309" s="508"/>
      <c r="D2309" s="507" t="s">
        <v>3424</v>
      </c>
      <c r="E2309" s="507"/>
      <c r="F2309" s="42"/>
    </row>
    <row r="2310" spans="1:6">
      <c r="A2310" s="509">
        <v>510682</v>
      </c>
      <c r="B2310" s="507"/>
      <c r="C2310" s="508"/>
      <c r="D2310" s="507" t="s">
        <v>3425</v>
      </c>
      <c r="E2310" s="507"/>
      <c r="F2310" s="42"/>
    </row>
    <row r="2311" spans="1:6">
      <c r="A2311" s="509">
        <v>510683</v>
      </c>
      <c r="B2311" s="507"/>
      <c r="C2311" s="508"/>
      <c r="D2311" s="507" t="s">
        <v>3426</v>
      </c>
      <c r="E2311" s="507"/>
      <c r="F2311" s="42"/>
    </row>
    <row r="2312" spans="1:6">
      <c r="A2312" s="509">
        <v>510700</v>
      </c>
      <c r="B2312" s="507"/>
      <c r="C2312" s="507" t="s">
        <v>3427</v>
      </c>
      <c r="D2312" s="507"/>
      <c r="E2312" s="507"/>
      <c r="F2312" s="42"/>
    </row>
    <row r="2313" spans="1:6">
      <c r="A2313" s="509">
        <v>510703</v>
      </c>
      <c r="B2313" s="507"/>
      <c r="C2313" s="508"/>
      <c r="D2313" s="507" t="s">
        <v>3428</v>
      </c>
      <c r="E2313" s="507"/>
      <c r="F2313" s="42"/>
    </row>
    <row r="2314" spans="1:6">
      <c r="A2314" s="509">
        <v>510704</v>
      </c>
      <c r="B2314" s="507"/>
      <c r="C2314" s="508"/>
      <c r="D2314" s="507" t="s">
        <v>3429</v>
      </c>
      <c r="E2314" s="507"/>
      <c r="F2314" s="42"/>
    </row>
    <row r="2315" spans="1:6">
      <c r="A2315" s="509">
        <v>510705</v>
      </c>
      <c r="B2315" s="507"/>
      <c r="C2315" s="508"/>
      <c r="D2315" s="507" t="s">
        <v>3430</v>
      </c>
      <c r="E2315" s="507"/>
      <c r="F2315" s="42"/>
    </row>
    <row r="2316" spans="1:6">
      <c r="A2316" s="509">
        <v>510722</v>
      </c>
      <c r="B2316" s="507"/>
      <c r="C2316" s="508"/>
      <c r="D2316" s="507" t="s">
        <v>3431</v>
      </c>
      <c r="E2316" s="507"/>
      <c r="F2316" s="42"/>
    </row>
    <row r="2317" spans="1:6">
      <c r="A2317" s="509">
        <v>510723</v>
      </c>
      <c r="B2317" s="507"/>
      <c r="C2317" s="508"/>
      <c r="D2317" s="507" t="s">
        <v>3432</v>
      </c>
      <c r="E2317" s="507"/>
      <c r="F2317" s="42"/>
    </row>
    <row r="2318" spans="1:6">
      <c r="A2318" s="509">
        <v>510725</v>
      </c>
      <c r="B2318" s="507"/>
      <c r="C2318" s="508"/>
      <c r="D2318" s="507" t="s">
        <v>3433</v>
      </c>
      <c r="E2318" s="507"/>
      <c r="F2318" s="42"/>
    </row>
    <row r="2319" spans="1:6">
      <c r="A2319" s="509">
        <v>510726</v>
      </c>
      <c r="B2319" s="507"/>
      <c r="C2319" s="508"/>
      <c r="D2319" s="507" t="s">
        <v>3434</v>
      </c>
      <c r="E2319" s="507"/>
      <c r="F2319" s="42"/>
    </row>
    <row r="2320" spans="1:6">
      <c r="A2320" s="509">
        <v>510727</v>
      </c>
      <c r="B2320" s="507"/>
      <c r="C2320" s="508"/>
      <c r="D2320" s="507" t="s">
        <v>3435</v>
      </c>
      <c r="E2320" s="507"/>
      <c r="F2320" s="42"/>
    </row>
    <row r="2321" spans="1:6">
      <c r="A2321" s="509">
        <v>510781</v>
      </c>
      <c r="B2321" s="507"/>
      <c r="C2321" s="508"/>
      <c r="D2321" s="507" t="s">
        <v>3436</v>
      </c>
      <c r="E2321" s="507"/>
      <c r="F2321" s="42"/>
    </row>
    <row r="2322" spans="1:6">
      <c r="A2322" s="509">
        <v>510800</v>
      </c>
      <c r="B2322" s="507"/>
      <c r="C2322" s="507" t="s">
        <v>3437</v>
      </c>
      <c r="D2322" s="507"/>
      <c r="E2322" s="507"/>
      <c r="F2322" s="42"/>
    </row>
    <row r="2323" spans="1:6">
      <c r="A2323" s="509">
        <v>510802</v>
      </c>
      <c r="B2323" s="507"/>
      <c r="C2323" s="508"/>
      <c r="D2323" s="507" t="s">
        <v>3438</v>
      </c>
      <c r="E2323" s="507"/>
      <c r="F2323" s="42"/>
    </row>
    <row r="2324" spans="1:6">
      <c r="A2324" s="509">
        <v>510811</v>
      </c>
      <c r="B2324" s="507"/>
      <c r="C2324" s="508"/>
      <c r="D2324" s="507" t="s">
        <v>3439</v>
      </c>
      <c r="E2324" s="507"/>
      <c r="F2324" s="42"/>
    </row>
    <row r="2325" spans="1:6">
      <c r="A2325" s="509">
        <v>510812</v>
      </c>
      <c r="B2325" s="507"/>
      <c r="C2325" s="508"/>
      <c r="D2325" s="507" t="s">
        <v>3440</v>
      </c>
      <c r="E2325" s="507"/>
      <c r="F2325" s="42"/>
    </row>
    <row r="2326" spans="1:6">
      <c r="A2326" s="509">
        <v>510821</v>
      </c>
      <c r="B2326" s="507"/>
      <c r="C2326" s="508"/>
      <c r="D2326" s="507" t="s">
        <v>3441</v>
      </c>
      <c r="E2326" s="507"/>
      <c r="F2326" s="42"/>
    </row>
    <row r="2327" spans="1:6">
      <c r="A2327" s="509">
        <v>510822</v>
      </c>
      <c r="B2327" s="507"/>
      <c r="C2327" s="508"/>
      <c r="D2327" s="507" t="s">
        <v>3442</v>
      </c>
      <c r="E2327" s="507"/>
      <c r="F2327" s="42"/>
    </row>
    <row r="2328" spans="1:6">
      <c r="A2328" s="509">
        <v>510823</v>
      </c>
      <c r="B2328" s="507"/>
      <c r="C2328" s="508"/>
      <c r="D2328" s="507" t="s">
        <v>3443</v>
      </c>
      <c r="E2328" s="507"/>
      <c r="F2328" s="42"/>
    </row>
    <row r="2329" spans="1:6">
      <c r="A2329" s="509">
        <v>510824</v>
      </c>
      <c r="B2329" s="507"/>
      <c r="C2329" s="508"/>
      <c r="D2329" s="507" t="s">
        <v>3444</v>
      </c>
      <c r="E2329" s="507"/>
      <c r="F2329" s="42"/>
    </row>
    <row r="2330" spans="1:6">
      <c r="A2330" s="509">
        <v>510900</v>
      </c>
      <c r="B2330" s="507"/>
      <c r="C2330" s="507" t="s">
        <v>3445</v>
      </c>
      <c r="D2330" s="507"/>
      <c r="E2330" s="507"/>
      <c r="F2330" s="42"/>
    </row>
    <row r="2331" spans="1:6">
      <c r="A2331" s="509">
        <v>510903</v>
      </c>
      <c r="B2331" s="507"/>
      <c r="C2331" s="508"/>
      <c r="D2331" s="507" t="s">
        <v>3446</v>
      </c>
      <c r="E2331" s="507"/>
      <c r="F2331" s="42"/>
    </row>
    <row r="2332" spans="1:6">
      <c r="A2332" s="509">
        <v>510904</v>
      </c>
      <c r="B2332" s="507"/>
      <c r="C2332" s="508"/>
      <c r="D2332" s="507" t="s">
        <v>3447</v>
      </c>
      <c r="E2332" s="507"/>
      <c r="F2332" s="42"/>
    </row>
    <row r="2333" spans="1:6">
      <c r="A2333" s="509">
        <v>510921</v>
      </c>
      <c r="B2333" s="507"/>
      <c r="C2333" s="508"/>
      <c r="D2333" s="507" t="s">
        <v>3448</v>
      </c>
      <c r="E2333" s="507"/>
      <c r="F2333" s="42"/>
    </row>
    <row r="2334" spans="1:6">
      <c r="A2334" s="509">
        <v>510923</v>
      </c>
      <c r="B2334" s="507"/>
      <c r="C2334" s="508"/>
      <c r="D2334" s="507" t="s">
        <v>3449</v>
      </c>
      <c r="E2334" s="507"/>
      <c r="F2334" s="42"/>
    </row>
    <row r="2335" spans="1:6">
      <c r="A2335" s="511">
        <v>510981</v>
      </c>
      <c r="B2335" s="512"/>
      <c r="C2335" s="513"/>
      <c r="D2335" s="512" t="s">
        <v>3450</v>
      </c>
      <c r="E2335" s="512" t="s">
        <v>3451</v>
      </c>
      <c r="F2335" s="42"/>
    </row>
    <row r="2336" spans="1:6">
      <c r="A2336" s="509">
        <v>511000</v>
      </c>
      <c r="B2336" s="507"/>
      <c r="C2336" s="507" t="s">
        <v>3452</v>
      </c>
      <c r="D2336" s="507"/>
      <c r="E2336" s="507"/>
      <c r="F2336" s="42"/>
    </row>
    <row r="2337" spans="1:6">
      <c r="A2337" s="509">
        <v>511002</v>
      </c>
      <c r="B2337" s="507"/>
      <c r="C2337" s="508"/>
      <c r="D2337" s="507" t="s">
        <v>2463</v>
      </c>
      <c r="E2337" s="507"/>
      <c r="F2337" s="42"/>
    </row>
    <row r="2338" spans="1:6">
      <c r="A2338" s="509">
        <v>511011</v>
      </c>
      <c r="B2338" s="507"/>
      <c r="C2338" s="508"/>
      <c r="D2338" s="507" t="s">
        <v>3453</v>
      </c>
      <c r="E2338" s="507"/>
      <c r="F2338" s="42"/>
    </row>
    <row r="2339" spans="1:6">
      <c r="A2339" s="509">
        <v>511024</v>
      </c>
      <c r="B2339" s="507"/>
      <c r="C2339" s="508"/>
      <c r="D2339" s="507" t="s">
        <v>3454</v>
      </c>
      <c r="E2339" s="507"/>
      <c r="F2339" s="42"/>
    </row>
    <row r="2340" spans="1:6">
      <c r="A2340" s="509">
        <v>511025</v>
      </c>
      <c r="B2340" s="507"/>
      <c r="C2340" s="508"/>
      <c r="D2340" s="507" t="s">
        <v>3455</v>
      </c>
      <c r="E2340" s="507"/>
      <c r="F2340" s="42"/>
    </row>
    <row r="2341" spans="1:6">
      <c r="A2341" s="509">
        <v>511083</v>
      </c>
      <c r="B2341" s="507"/>
      <c r="C2341" s="508"/>
      <c r="D2341" s="507" t="s">
        <v>3456</v>
      </c>
      <c r="E2341" s="507"/>
      <c r="F2341" s="42"/>
    </row>
    <row r="2342" spans="1:6">
      <c r="A2342" s="509">
        <v>511100</v>
      </c>
      <c r="B2342" s="507"/>
      <c r="C2342" s="507" t="s">
        <v>3457</v>
      </c>
      <c r="D2342" s="507"/>
      <c r="E2342" s="507"/>
      <c r="F2342" s="42"/>
    </row>
    <row r="2343" spans="1:6">
      <c r="A2343" s="509">
        <v>511102</v>
      </c>
      <c r="B2343" s="507"/>
      <c r="C2343" s="508"/>
      <c r="D2343" s="507" t="s">
        <v>2463</v>
      </c>
      <c r="E2343" s="507"/>
      <c r="F2343" s="42"/>
    </row>
    <row r="2344" spans="1:6">
      <c r="A2344" s="509">
        <v>511111</v>
      </c>
      <c r="B2344" s="507"/>
      <c r="C2344" s="508"/>
      <c r="D2344" s="507" t="s">
        <v>3458</v>
      </c>
      <c r="E2344" s="507"/>
      <c r="F2344" s="42"/>
    </row>
    <row r="2345" spans="1:6">
      <c r="A2345" s="509">
        <v>511112</v>
      </c>
      <c r="B2345" s="507"/>
      <c r="C2345" s="508"/>
      <c r="D2345" s="507" t="s">
        <v>3459</v>
      </c>
      <c r="E2345" s="507"/>
      <c r="F2345" s="42"/>
    </row>
    <row r="2346" spans="1:6">
      <c r="A2346" s="509">
        <v>511113</v>
      </c>
      <c r="B2346" s="507"/>
      <c r="C2346" s="508"/>
      <c r="D2346" s="507" t="s">
        <v>3460</v>
      </c>
      <c r="E2346" s="507"/>
      <c r="F2346" s="42"/>
    </row>
    <row r="2347" spans="1:6">
      <c r="A2347" s="509">
        <v>511123</v>
      </c>
      <c r="B2347" s="507"/>
      <c r="C2347" s="508"/>
      <c r="D2347" s="507" t="s">
        <v>3461</v>
      </c>
      <c r="E2347" s="507"/>
      <c r="F2347" s="42"/>
    </row>
    <row r="2348" spans="1:6">
      <c r="A2348" s="509">
        <v>511124</v>
      </c>
      <c r="B2348" s="507"/>
      <c r="C2348" s="508"/>
      <c r="D2348" s="507" t="s">
        <v>3462</v>
      </c>
      <c r="E2348" s="507"/>
      <c r="F2348" s="42"/>
    </row>
    <row r="2349" spans="1:6">
      <c r="A2349" s="509">
        <v>511126</v>
      </c>
      <c r="B2349" s="507"/>
      <c r="C2349" s="508"/>
      <c r="D2349" s="507" t="s">
        <v>3463</v>
      </c>
      <c r="E2349" s="507"/>
      <c r="F2349" s="42"/>
    </row>
    <row r="2350" spans="1:6">
      <c r="A2350" s="509">
        <v>511129</v>
      </c>
      <c r="B2350" s="507"/>
      <c r="C2350" s="508"/>
      <c r="D2350" s="507" t="s">
        <v>3464</v>
      </c>
      <c r="E2350" s="507"/>
      <c r="F2350" s="42"/>
    </row>
    <row r="2351" spans="1:6">
      <c r="A2351" s="509">
        <v>511132</v>
      </c>
      <c r="B2351" s="507"/>
      <c r="C2351" s="508"/>
      <c r="D2351" s="507" t="s">
        <v>3465</v>
      </c>
      <c r="E2351" s="507"/>
      <c r="F2351" s="42"/>
    </row>
    <row r="2352" spans="1:6">
      <c r="A2352" s="509">
        <v>511133</v>
      </c>
      <c r="B2352" s="507"/>
      <c r="C2352" s="508"/>
      <c r="D2352" s="507" t="s">
        <v>3466</v>
      </c>
      <c r="E2352" s="507"/>
      <c r="F2352" s="42"/>
    </row>
    <row r="2353" spans="1:6">
      <c r="A2353" s="509">
        <v>511181</v>
      </c>
      <c r="B2353" s="507"/>
      <c r="C2353" s="508"/>
      <c r="D2353" s="507" t="s">
        <v>3467</v>
      </c>
      <c r="E2353" s="507"/>
      <c r="F2353" s="42"/>
    </row>
    <row r="2354" spans="1:6">
      <c r="A2354" s="509">
        <v>511300</v>
      </c>
      <c r="B2354" s="507"/>
      <c r="C2354" s="507" t="s">
        <v>3468</v>
      </c>
      <c r="D2354" s="507"/>
      <c r="E2354" s="507"/>
      <c r="F2354" s="42"/>
    </row>
    <row r="2355" spans="1:6">
      <c r="A2355" s="509">
        <v>511302</v>
      </c>
      <c r="B2355" s="507"/>
      <c r="C2355" s="508"/>
      <c r="D2355" s="507" t="s">
        <v>3469</v>
      </c>
      <c r="E2355" s="507"/>
      <c r="F2355" s="42"/>
    </row>
    <row r="2356" spans="1:6">
      <c r="A2356" s="509">
        <v>511303</v>
      </c>
      <c r="B2356" s="507"/>
      <c r="C2356" s="508"/>
      <c r="D2356" s="507" t="s">
        <v>3470</v>
      </c>
      <c r="E2356" s="507"/>
      <c r="F2356" s="42"/>
    </row>
    <row r="2357" spans="1:6">
      <c r="A2357" s="509">
        <v>511304</v>
      </c>
      <c r="B2357" s="507"/>
      <c r="C2357" s="508"/>
      <c r="D2357" s="507" t="s">
        <v>3471</v>
      </c>
      <c r="E2357" s="507"/>
      <c r="F2357" s="42"/>
    </row>
    <row r="2358" spans="1:6">
      <c r="A2358" s="509">
        <v>511321</v>
      </c>
      <c r="B2358" s="507"/>
      <c r="C2358" s="508"/>
      <c r="D2358" s="507" t="s">
        <v>3472</v>
      </c>
      <c r="E2358" s="507"/>
      <c r="F2358" s="42"/>
    </row>
    <row r="2359" spans="1:6">
      <c r="A2359" s="509">
        <v>511322</v>
      </c>
      <c r="B2359" s="507"/>
      <c r="C2359" s="508"/>
      <c r="D2359" s="507" t="s">
        <v>3473</v>
      </c>
      <c r="E2359" s="507"/>
      <c r="F2359" s="42"/>
    </row>
    <row r="2360" spans="1:6">
      <c r="A2360" s="509">
        <v>511323</v>
      </c>
      <c r="B2360" s="507"/>
      <c r="C2360" s="508"/>
      <c r="D2360" s="507" t="s">
        <v>3474</v>
      </c>
      <c r="E2360" s="507"/>
      <c r="F2360" s="42"/>
    </row>
    <row r="2361" spans="1:6">
      <c r="A2361" s="509">
        <v>511324</v>
      </c>
      <c r="B2361" s="507"/>
      <c r="C2361" s="508"/>
      <c r="D2361" s="507" t="s">
        <v>3475</v>
      </c>
      <c r="E2361" s="507"/>
      <c r="F2361" s="42"/>
    </row>
    <row r="2362" spans="1:6">
      <c r="A2362" s="509">
        <v>511325</v>
      </c>
      <c r="B2362" s="507"/>
      <c r="C2362" s="508"/>
      <c r="D2362" s="507" t="s">
        <v>3476</v>
      </c>
      <c r="E2362" s="507"/>
      <c r="F2362" s="42"/>
    </row>
    <row r="2363" spans="1:6">
      <c r="A2363" s="509">
        <v>511381</v>
      </c>
      <c r="B2363" s="507"/>
      <c r="C2363" s="508"/>
      <c r="D2363" s="507" t="s">
        <v>3477</v>
      </c>
      <c r="E2363" s="507"/>
      <c r="F2363" s="42"/>
    </row>
    <row r="2364" spans="1:6">
      <c r="A2364" s="509">
        <v>511400</v>
      </c>
      <c r="B2364" s="507"/>
      <c r="C2364" s="507" t="s">
        <v>3478</v>
      </c>
      <c r="D2364" s="507"/>
      <c r="E2364" s="507"/>
      <c r="F2364" s="42"/>
    </row>
    <row r="2365" spans="1:6">
      <c r="A2365" s="509">
        <v>511402</v>
      </c>
      <c r="B2365" s="507"/>
      <c r="C2365" s="508"/>
      <c r="D2365" s="507" t="s">
        <v>3479</v>
      </c>
      <c r="E2365" s="507"/>
      <c r="F2365" s="42"/>
    </row>
    <row r="2366" spans="1:6">
      <c r="A2366" s="509">
        <v>511403</v>
      </c>
      <c r="B2366" s="507"/>
      <c r="C2366" s="508"/>
      <c r="D2366" s="507" t="s">
        <v>3480</v>
      </c>
      <c r="E2366" s="507"/>
      <c r="F2366" s="42"/>
    </row>
    <row r="2367" spans="1:6">
      <c r="A2367" s="509">
        <v>511421</v>
      </c>
      <c r="B2367" s="507"/>
      <c r="C2367" s="508"/>
      <c r="D2367" s="507" t="s">
        <v>3481</v>
      </c>
      <c r="E2367" s="507"/>
      <c r="F2367" s="42"/>
    </row>
    <row r="2368" spans="1:6">
      <c r="A2368" s="509">
        <v>511423</v>
      </c>
      <c r="B2368" s="507"/>
      <c r="C2368" s="508"/>
      <c r="D2368" s="507" t="s">
        <v>3482</v>
      </c>
      <c r="E2368" s="507"/>
      <c r="F2368" s="42"/>
    </row>
    <row r="2369" spans="1:6">
      <c r="A2369" s="509">
        <v>511424</v>
      </c>
      <c r="B2369" s="507"/>
      <c r="C2369" s="508"/>
      <c r="D2369" s="507" t="s">
        <v>3483</v>
      </c>
      <c r="E2369" s="507"/>
      <c r="F2369" s="42"/>
    </row>
    <row r="2370" spans="1:6">
      <c r="A2370" s="509">
        <v>511425</v>
      </c>
      <c r="B2370" s="507"/>
      <c r="C2370" s="508"/>
      <c r="D2370" s="507" t="s">
        <v>3484</v>
      </c>
      <c r="E2370" s="507"/>
      <c r="F2370" s="42"/>
    </row>
    <row r="2371" spans="1:6">
      <c r="A2371" s="509">
        <v>511500</v>
      </c>
      <c r="B2371" s="507"/>
      <c r="C2371" s="507" t="s">
        <v>3485</v>
      </c>
      <c r="D2371" s="507"/>
      <c r="E2371" s="507"/>
      <c r="F2371" s="42"/>
    </row>
    <row r="2372" spans="1:6">
      <c r="A2372" s="509">
        <v>511502</v>
      </c>
      <c r="B2372" s="507"/>
      <c r="C2372" s="508"/>
      <c r="D2372" s="507" t="s">
        <v>3486</v>
      </c>
      <c r="E2372" s="507"/>
      <c r="F2372" s="42"/>
    </row>
    <row r="2373" spans="1:6">
      <c r="A2373" s="509">
        <v>511503</v>
      </c>
      <c r="B2373" s="507"/>
      <c r="C2373" s="508"/>
      <c r="D2373" s="507" t="s">
        <v>3487</v>
      </c>
      <c r="E2373" s="507"/>
      <c r="F2373" s="42"/>
    </row>
    <row r="2374" spans="1:6">
      <c r="A2374" s="509">
        <v>511504</v>
      </c>
      <c r="B2374" s="507"/>
      <c r="C2374" s="508"/>
      <c r="D2374" s="507" t="s">
        <v>3488</v>
      </c>
      <c r="E2374" s="507"/>
      <c r="F2374" s="42"/>
    </row>
    <row r="2375" spans="1:6">
      <c r="A2375" s="509">
        <v>511523</v>
      </c>
      <c r="B2375" s="507"/>
      <c r="C2375" s="508"/>
      <c r="D2375" s="507" t="s">
        <v>3489</v>
      </c>
      <c r="E2375" s="507"/>
      <c r="F2375" s="42"/>
    </row>
    <row r="2376" spans="1:6">
      <c r="A2376" s="509">
        <v>511524</v>
      </c>
      <c r="B2376" s="507"/>
      <c r="C2376" s="508"/>
      <c r="D2376" s="507" t="s">
        <v>3490</v>
      </c>
      <c r="E2376" s="507"/>
      <c r="F2376" s="42"/>
    </row>
    <row r="2377" spans="1:6">
      <c r="A2377" s="509">
        <v>511525</v>
      </c>
      <c r="B2377" s="507"/>
      <c r="C2377" s="508"/>
      <c r="D2377" s="507" t="s">
        <v>3491</v>
      </c>
      <c r="E2377" s="507"/>
      <c r="F2377" s="42"/>
    </row>
    <row r="2378" spans="1:6">
      <c r="A2378" s="509">
        <v>511526</v>
      </c>
      <c r="B2378" s="507"/>
      <c r="C2378" s="508"/>
      <c r="D2378" s="507" t="s">
        <v>3492</v>
      </c>
      <c r="E2378" s="507"/>
      <c r="F2378" s="42"/>
    </row>
    <row r="2379" spans="1:6">
      <c r="A2379" s="509">
        <v>511527</v>
      </c>
      <c r="B2379" s="507"/>
      <c r="C2379" s="508"/>
      <c r="D2379" s="507" t="s">
        <v>3493</v>
      </c>
      <c r="E2379" s="507"/>
      <c r="F2379" s="42"/>
    </row>
    <row r="2380" spans="1:6">
      <c r="A2380" s="509">
        <v>511528</v>
      </c>
      <c r="B2380" s="507"/>
      <c r="C2380" s="508"/>
      <c r="D2380" s="507" t="s">
        <v>3494</v>
      </c>
      <c r="E2380" s="507"/>
      <c r="F2380" s="42"/>
    </row>
    <row r="2381" spans="1:6">
      <c r="A2381" s="509">
        <v>511529</v>
      </c>
      <c r="B2381" s="507"/>
      <c r="C2381" s="508"/>
      <c r="D2381" s="507" t="s">
        <v>3495</v>
      </c>
      <c r="E2381" s="507"/>
      <c r="F2381" s="42"/>
    </row>
    <row r="2382" spans="1:6">
      <c r="A2382" s="509">
        <v>511600</v>
      </c>
      <c r="B2382" s="507"/>
      <c r="C2382" s="507" t="s">
        <v>3496</v>
      </c>
      <c r="D2382" s="507"/>
      <c r="E2382" s="507"/>
      <c r="F2382" s="42"/>
    </row>
    <row r="2383" spans="1:6">
      <c r="A2383" s="509">
        <v>511602</v>
      </c>
      <c r="B2383" s="507"/>
      <c r="C2383" s="508"/>
      <c r="D2383" s="507" t="s">
        <v>3497</v>
      </c>
      <c r="E2383" s="507"/>
      <c r="F2383" s="42"/>
    </row>
    <row r="2384" spans="1:6">
      <c r="A2384" s="509">
        <v>511603</v>
      </c>
      <c r="B2384" s="507"/>
      <c r="C2384" s="508"/>
      <c r="D2384" s="507" t="s">
        <v>3498</v>
      </c>
      <c r="E2384" s="507"/>
      <c r="F2384" s="42"/>
    </row>
    <row r="2385" spans="1:6">
      <c r="A2385" s="509">
        <v>511621</v>
      </c>
      <c r="B2385" s="507"/>
      <c r="C2385" s="508"/>
      <c r="D2385" s="507" t="s">
        <v>3499</v>
      </c>
      <c r="E2385" s="507"/>
      <c r="F2385" s="42"/>
    </row>
    <row r="2386" spans="1:6">
      <c r="A2386" s="509">
        <v>511622</v>
      </c>
      <c r="B2386" s="507"/>
      <c r="C2386" s="508"/>
      <c r="D2386" s="507" t="s">
        <v>3500</v>
      </c>
      <c r="E2386" s="507"/>
      <c r="F2386" s="42"/>
    </row>
    <row r="2387" spans="1:6">
      <c r="A2387" s="509">
        <v>511623</v>
      </c>
      <c r="B2387" s="507"/>
      <c r="C2387" s="508"/>
      <c r="D2387" s="507" t="s">
        <v>3501</v>
      </c>
      <c r="E2387" s="507"/>
      <c r="F2387" s="42"/>
    </row>
    <row r="2388" spans="1:6">
      <c r="A2388" s="509">
        <v>511681</v>
      </c>
      <c r="B2388" s="507"/>
      <c r="C2388" s="508"/>
      <c r="D2388" s="507" t="s">
        <v>3502</v>
      </c>
      <c r="E2388" s="507"/>
      <c r="F2388" s="42"/>
    </row>
    <row r="2389" spans="1:6">
      <c r="A2389" s="509">
        <v>511700</v>
      </c>
      <c r="B2389" s="507"/>
      <c r="C2389" s="507" t="s">
        <v>3503</v>
      </c>
      <c r="D2389" s="507"/>
      <c r="E2389" s="507"/>
      <c r="F2389" s="42"/>
    </row>
    <row r="2390" spans="1:6">
      <c r="A2390" s="509">
        <v>511702</v>
      </c>
      <c r="B2390" s="507"/>
      <c r="C2390" s="508"/>
      <c r="D2390" s="507" t="s">
        <v>3504</v>
      </c>
      <c r="E2390" s="507"/>
      <c r="F2390" s="42"/>
    </row>
    <row r="2391" spans="1:6">
      <c r="A2391" s="509">
        <v>511703</v>
      </c>
      <c r="B2391" s="507"/>
      <c r="C2391" s="508"/>
      <c r="D2391" s="507" t="s">
        <v>3505</v>
      </c>
      <c r="E2391" s="507"/>
      <c r="F2391" s="42"/>
    </row>
    <row r="2392" spans="1:6">
      <c r="A2392" s="509">
        <v>511722</v>
      </c>
      <c r="B2392" s="507"/>
      <c r="C2392" s="508"/>
      <c r="D2392" s="507" t="s">
        <v>3506</v>
      </c>
      <c r="E2392" s="507"/>
      <c r="F2392" s="42"/>
    </row>
    <row r="2393" spans="1:6">
      <c r="A2393" s="509">
        <v>511723</v>
      </c>
      <c r="B2393" s="507"/>
      <c r="C2393" s="508"/>
      <c r="D2393" s="507" t="s">
        <v>3507</v>
      </c>
      <c r="E2393" s="507"/>
      <c r="F2393" s="42"/>
    </row>
    <row r="2394" spans="1:6">
      <c r="A2394" s="509">
        <v>511724</v>
      </c>
      <c r="B2394" s="507"/>
      <c r="C2394" s="508"/>
      <c r="D2394" s="507" t="s">
        <v>3508</v>
      </c>
      <c r="E2394" s="507"/>
      <c r="F2394" s="42"/>
    </row>
    <row r="2395" spans="1:6">
      <c r="A2395" s="509">
        <v>511725</v>
      </c>
      <c r="B2395" s="507"/>
      <c r="C2395" s="508"/>
      <c r="D2395" s="507" t="s">
        <v>3509</v>
      </c>
      <c r="E2395" s="507"/>
      <c r="F2395" s="42"/>
    </row>
    <row r="2396" spans="1:6">
      <c r="A2396" s="509">
        <v>511781</v>
      </c>
      <c r="B2396" s="507"/>
      <c r="C2396" s="508"/>
      <c r="D2396" s="507" t="s">
        <v>3510</v>
      </c>
      <c r="E2396" s="507"/>
      <c r="F2396" s="42"/>
    </row>
    <row r="2397" spans="1:6">
      <c r="A2397" s="509">
        <v>511800</v>
      </c>
      <c r="B2397" s="507"/>
      <c r="C2397" s="507" t="s">
        <v>3511</v>
      </c>
      <c r="D2397" s="507"/>
      <c r="E2397" s="507"/>
      <c r="F2397" s="42"/>
    </row>
    <row r="2398" spans="1:6">
      <c r="A2398" s="509">
        <v>511802</v>
      </c>
      <c r="B2398" s="507"/>
      <c r="C2398" s="508"/>
      <c r="D2398" s="507" t="s">
        <v>3512</v>
      </c>
      <c r="E2398" s="507"/>
      <c r="F2398" s="42"/>
    </row>
    <row r="2399" spans="1:6">
      <c r="A2399" s="509">
        <v>511803</v>
      </c>
      <c r="B2399" s="507"/>
      <c r="C2399" s="508"/>
      <c r="D2399" s="507" t="s">
        <v>3513</v>
      </c>
      <c r="E2399" s="507"/>
      <c r="F2399" s="42"/>
    </row>
    <row r="2400" spans="1:6">
      <c r="A2400" s="509">
        <v>511822</v>
      </c>
      <c r="B2400" s="507"/>
      <c r="C2400" s="508"/>
      <c r="D2400" s="507" t="s">
        <v>3514</v>
      </c>
      <c r="E2400" s="507"/>
      <c r="F2400" s="42"/>
    </row>
    <row r="2401" spans="1:6">
      <c r="A2401" s="509">
        <v>511823</v>
      </c>
      <c r="B2401" s="507"/>
      <c r="C2401" s="508"/>
      <c r="D2401" s="507" t="s">
        <v>3515</v>
      </c>
      <c r="E2401" s="507"/>
      <c r="F2401" s="42"/>
    </row>
    <row r="2402" spans="1:6">
      <c r="A2402" s="509">
        <v>511824</v>
      </c>
      <c r="B2402" s="507"/>
      <c r="C2402" s="508"/>
      <c r="D2402" s="507" t="s">
        <v>3516</v>
      </c>
      <c r="E2402" s="507"/>
      <c r="F2402" s="42"/>
    </row>
    <row r="2403" spans="1:6">
      <c r="A2403" s="509">
        <v>511825</v>
      </c>
      <c r="B2403" s="507"/>
      <c r="C2403" s="508"/>
      <c r="D2403" s="507" t="s">
        <v>3517</v>
      </c>
      <c r="E2403" s="507"/>
      <c r="F2403" s="42"/>
    </row>
    <row r="2404" spans="1:6">
      <c r="A2404" s="509">
        <v>511826</v>
      </c>
      <c r="B2404" s="507"/>
      <c r="C2404" s="508"/>
      <c r="D2404" s="507" t="s">
        <v>3518</v>
      </c>
      <c r="E2404" s="507"/>
      <c r="F2404" s="42"/>
    </row>
    <row r="2405" spans="1:6">
      <c r="A2405" s="509">
        <v>511827</v>
      </c>
      <c r="B2405" s="507"/>
      <c r="C2405" s="508"/>
      <c r="D2405" s="507" t="s">
        <v>3519</v>
      </c>
      <c r="E2405" s="507"/>
      <c r="F2405" s="42"/>
    </row>
    <row r="2406" spans="1:6">
      <c r="A2406" s="509">
        <v>511900</v>
      </c>
      <c r="B2406" s="507"/>
      <c r="C2406" s="507" t="s">
        <v>3520</v>
      </c>
      <c r="D2406" s="507"/>
      <c r="E2406" s="507"/>
      <c r="F2406" s="42"/>
    </row>
    <row r="2407" spans="1:6">
      <c r="A2407" s="509">
        <v>511902</v>
      </c>
      <c r="B2407" s="507"/>
      <c r="C2407" s="508"/>
      <c r="D2407" s="507" t="s">
        <v>3521</v>
      </c>
      <c r="E2407" s="507"/>
      <c r="F2407" s="42"/>
    </row>
    <row r="2408" spans="1:6">
      <c r="A2408" s="509">
        <v>511903</v>
      </c>
      <c r="B2408" s="507"/>
      <c r="C2408" s="508"/>
      <c r="D2408" s="507" t="s">
        <v>3522</v>
      </c>
      <c r="E2408" s="507"/>
      <c r="F2408" s="42"/>
    </row>
    <row r="2409" spans="1:6">
      <c r="A2409" s="509">
        <v>511921</v>
      </c>
      <c r="B2409" s="507"/>
      <c r="C2409" s="508"/>
      <c r="D2409" s="507" t="s">
        <v>3523</v>
      </c>
      <c r="E2409" s="507"/>
      <c r="F2409" s="42"/>
    </row>
    <row r="2410" spans="1:6">
      <c r="A2410" s="509">
        <v>511922</v>
      </c>
      <c r="B2410" s="507"/>
      <c r="C2410" s="508"/>
      <c r="D2410" s="507" t="s">
        <v>3524</v>
      </c>
      <c r="E2410" s="507"/>
      <c r="F2410" s="42"/>
    </row>
    <row r="2411" spans="1:6">
      <c r="A2411" s="509">
        <v>511923</v>
      </c>
      <c r="B2411" s="507"/>
      <c r="C2411" s="508"/>
      <c r="D2411" s="507" t="s">
        <v>3525</v>
      </c>
      <c r="E2411" s="507"/>
      <c r="F2411" s="42"/>
    </row>
    <row r="2412" spans="1:6">
      <c r="A2412" s="509">
        <v>512000</v>
      </c>
      <c r="B2412" s="507"/>
      <c r="C2412" s="507" t="s">
        <v>3526</v>
      </c>
      <c r="D2412" s="507"/>
      <c r="E2412" s="507"/>
      <c r="F2412" s="42"/>
    </row>
    <row r="2413" spans="1:6">
      <c r="A2413" s="509">
        <v>512002</v>
      </c>
      <c r="B2413" s="507"/>
      <c r="C2413" s="508"/>
      <c r="D2413" s="507" t="s">
        <v>3527</v>
      </c>
      <c r="E2413" s="507"/>
      <c r="F2413" s="42"/>
    </row>
    <row r="2414" spans="1:6">
      <c r="A2414" s="509">
        <v>512021</v>
      </c>
      <c r="B2414" s="507"/>
      <c r="C2414" s="508"/>
      <c r="D2414" s="507" t="s">
        <v>3528</v>
      </c>
      <c r="E2414" s="507"/>
      <c r="F2414" s="42"/>
    </row>
    <row r="2415" spans="1:6">
      <c r="A2415" s="509">
        <v>512022</v>
      </c>
      <c r="B2415" s="507"/>
      <c r="C2415" s="508"/>
      <c r="D2415" s="507" t="s">
        <v>3529</v>
      </c>
      <c r="E2415" s="507"/>
      <c r="F2415" s="42"/>
    </row>
    <row r="2416" spans="1:6">
      <c r="A2416" s="509">
        <v>513200</v>
      </c>
      <c r="B2416" s="507"/>
      <c r="C2416" s="507" t="s">
        <v>3530</v>
      </c>
      <c r="D2416" s="507"/>
      <c r="E2416" s="507"/>
      <c r="F2416" s="42"/>
    </row>
    <row r="2417" spans="1:6">
      <c r="A2417" s="509">
        <v>513201</v>
      </c>
      <c r="B2417" s="507"/>
      <c r="C2417" s="508"/>
      <c r="D2417" s="507" t="s">
        <v>3531</v>
      </c>
      <c r="E2417" s="507"/>
      <c r="F2417" s="42"/>
    </row>
    <row r="2418" spans="1:6">
      <c r="A2418" s="509">
        <v>513221</v>
      </c>
      <c r="B2418" s="507"/>
      <c r="C2418" s="508"/>
      <c r="D2418" s="507" t="s">
        <v>3532</v>
      </c>
      <c r="E2418" s="507"/>
      <c r="F2418" s="42"/>
    </row>
    <row r="2419" spans="1:6">
      <c r="A2419" s="509">
        <v>513222</v>
      </c>
      <c r="B2419" s="507"/>
      <c r="C2419" s="508"/>
      <c r="D2419" s="507" t="s">
        <v>3533</v>
      </c>
      <c r="E2419" s="507"/>
      <c r="F2419" s="42"/>
    </row>
    <row r="2420" spans="1:6">
      <c r="A2420" s="509">
        <v>513223</v>
      </c>
      <c r="B2420" s="507"/>
      <c r="C2420" s="508"/>
      <c r="D2420" s="507" t="s">
        <v>3534</v>
      </c>
      <c r="E2420" s="507"/>
      <c r="F2420" s="42"/>
    </row>
    <row r="2421" spans="1:6">
      <c r="A2421" s="509">
        <v>513224</v>
      </c>
      <c r="B2421" s="507"/>
      <c r="C2421" s="508"/>
      <c r="D2421" s="507" t="s">
        <v>3535</v>
      </c>
      <c r="E2421" s="507"/>
      <c r="F2421" s="42"/>
    </row>
    <row r="2422" spans="1:6">
      <c r="A2422" s="509">
        <v>513225</v>
      </c>
      <c r="B2422" s="507"/>
      <c r="C2422" s="508"/>
      <c r="D2422" s="507" t="s">
        <v>3536</v>
      </c>
      <c r="E2422" s="507"/>
      <c r="F2422" s="42"/>
    </row>
    <row r="2423" spans="1:6">
      <c r="A2423" s="509">
        <v>513226</v>
      </c>
      <c r="B2423" s="507"/>
      <c r="C2423" s="508"/>
      <c r="D2423" s="507" t="s">
        <v>3537</v>
      </c>
      <c r="E2423" s="507"/>
      <c r="F2423" s="42"/>
    </row>
    <row r="2424" spans="1:6">
      <c r="A2424" s="509">
        <v>513227</v>
      </c>
      <c r="B2424" s="507"/>
      <c r="C2424" s="508"/>
      <c r="D2424" s="507" t="s">
        <v>3538</v>
      </c>
      <c r="E2424" s="507"/>
      <c r="F2424" s="42"/>
    </row>
    <row r="2425" spans="1:6">
      <c r="A2425" s="509">
        <v>513228</v>
      </c>
      <c r="B2425" s="507"/>
      <c r="C2425" s="508"/>
      <c r="D2425" s="507" t="s">
        <v>3539</v>
      </c>
      <c r="E2425" s="507"/>
      <c r="F2425" s="42"/>
    </row>
    <row r="2426" spans="1:6">
      <c r="A2426" s="509">
        <v>513230</v>
      </c>
      <c r="B2426" s="507"/>
      <c r="C2426" s="508"/>
      <c r="D2426" s="507" t="s">
        <v>3540</v>
      </c>
      <c r="E2426" s="507"/>
      <c r="F2426" s="42"/>
    </row>
    <row r="2427" spans="1:6">
      <c r="A2427" s="509">
        <v>513231</v>
      </c>
      <c r="B2427" s="507"/>
      <c r="C2427" s="508"/>
      <c r="D2427" s="507" t="s">
        <v>3541</v>
      </c>
      <c r="E2427" s="507"/>
      <c r="F2427" s="42"/>
    </row>
    <row r="2428" spans="1:6">
      <c r="A2428" s="509">
        <v>513232</v>
      </c>
      <c r="B2428" s="507"/>
      <c r="C2428" s="508"/>
      <c r="D2428" s="507" t="s">
        <v>3542</v>
      </c>
      <c r="E2428" s="507"/>
      <c r="F2428" s="42"/>
    </row>
    <row r="2429" spans="1:6">
      <c r="A2429" s="509">
        <v>513233</v>
      </c>
      <c r="B2429" s="507"/>
      <c r="C2429" s="508"/>
      <c r="D2429" s="507" t="s">
        <v>3543</v>
      </c>
      <c r="E2429" s="507"/>
      <c r="F2429" s="42"/>
    </row>
    <row r="2430" spans="1:6">
      <c r="A2430" s="509">
        <v>513300</v>
      </c>
      <c r="B2430" s="507"/>
      <c r="C2430" s="507" t="s">
        <v>3544</v>
      </c>
      <c r="D2430" s="507"/>
      <c r="E2430" s="507"/>
      <c r="F2430" s="42"/>
    </row>
    <row r="2431" spans="1:6">
      <c r="A2431" s="509">
        <v>513301</v>
      </c>
      <c r="B2431" s="507"/>
      <c r="C2431" s="508"/>
      <c r="D2431" s="507" t="s">
        <v>3545</v>
      </c>
      <c r="E2431" s="507"/>
      <c r="F2431" s="42"/>
    </row>
    <row r="2432" spans="1:6">
      <c r="A2432" s="509">
        <v>513322</v>
      </c>
      <c r="B2432" s="507"/>
      <c r="C2432" s="508"/>
      <c r="D2432" s="507" t="s">
        <v>3546</v>
      </c>
      <c r="E2432" s="507"/>
      <c r="F2432" s="42"/>
    </row>
    <row r="2433" spans="1:6">
      <c r="A2433" s="509">
        <v>513323</v>
      </c>
      <c r="B2433" s="507"/>
      <c r="C2433" s="508"/>
      <c r="D2433" s="507" t="s">
        <v>3547</v>
      </c>
      <c r="E2433" s="507"/>
      <c r="F2433" s="42"/>
    </row>
    <row r="2434" spans="1:6">
      <c r="A2434" s="509">
        <v>513324</v>
      </c>
      <c r="B2434" s="507"/>
      <c r="C2434" s="508"/>
      <c r="D2434" s="507" t="s">
        <v>3548</v>
      </c>
      <c r="E2434" s="507"/>
      <c r="F2434" s="42"/>
    </row>
    <row r="2435" spans="1:6">
      <c r="A2435" s="509">
        <v>513325</v>
      </c>
      <c r="B2435" s="507"/>
      <c r="C2435" s="508"/>
      <c r="D2435" s="507" t="s">
        <v>3549</v>
      </c>
      <c r="E2435" s="507"/>
      <c r="F2435" s="42"/>
    </row>
    <row r="2436" spans="1:6">
      <c r="A2436" s="509">
        <v>513326</v>
      </c>
      <c r="B2436" s="507"/>
      <c r="C2436" s="508"/>
      <c r="D2436" s="507" t="s">
        <v>3550</v>
      </c>
      <c r="E2436" s="507"/>
      <c r="F2436" s="42"/>
    </row>
    <row r="2437" spans="1:6">
      <c r="A2437" s="509">
        <v>513327</v>
      </c>
      <c r="B2437" s="507"/>
      <c r="C2437" s="508"/>
      <c r="D2437" s="507" t="s">
        <v>3551</v>
      </c>
      <c r="E2437" s="507"/>
      <c r="F2437" s="42"/>
    </row>
    <row r="2438" spans="1:6">
      <c r="A2438" s="509">
        <v>513328</v>
      </c>
      <c r="B2438" s="507"/>
      <c r="C2438" s="508"/>
      <c r="D2438" s="507" t="s">
        <v>3552</v>
      </c>
      <c r="E2438" s="507"/>
      <c r="F2438" s="42"/>
    </row>
    <row r="2439" spans="1:6">
      <c r="A2439" s="509">
        <v>513329</v>
      </c>
      <c r="B2439" s="507"/>
      <c r="C2439" s="508"/>
      <c r="D2439" s="507" t="s">
        <v>3553</v>
      </c>
      <c r="E2439" s="507"/>
      <c r="F2439" s="42"/>
    </row>
    <row r="2440" spans="1:6">
      <c r="A2440" s="509">
        <v>513330</v>
      </c>
      <c r="B2440" s="507"/>
      <c r="C2440" s="508"/>
      <c r="D2440" s="507" t="s">
        <v>3554</v>
      </c>
      <c r="E2440" s="507"/>
      <c r="F2440" s="42"/>
    </row>
    <row r="2441" spans="1:6">
      <c r="A2441" s="509">
        <v>513331</v>
      </c>
      <c r="B2441" s="507"/>
      <c r="C2441" s="508"/>
      <c r="D2441" s="507" t="s">
        <v>3555</v>
      </c>
      <c r="E2441" s="507"/>
      <c r="F2441" s="42"/>
    </row>
    <row r="2442" spans="1:6">
      <c r="A2442" s="509">
        <v>513332</v>
      </c>
      <c r="B2442" s="507"/>
      <c r="C2442" s="508"/>
      <c r="D2442" s="507" t="s">
        <v>3556</v>
      </c>
      <c r="E2442" s="507"/>
      <c r="F2442" s="42"/>
    </row>
    <row r="2443" spans="1:6">
      <c r="A2443" s="509">
        <v>513333</v>
      </c>
      <c r="B2443" s="507"/>
      <c r="C2443" s="508"/>
      <c r="D2443" s="507" t="s">
        <v>3557</v>
      </c>
      <c r="E2443" s="507"/>
      <c r="F2443" s="42"/>
    </row>
    <row r="2444" spans="1:6">
      <c r="A2444" s="509">
        <v>513334</v>
      </c>
      <c r="B2444" s="507"/>
      <c r="C2444" s="508"/>
      <c r="D2444" s="507" t="s">
        <v>3558</v>
      </c>
      <c r="E2444" s="507"/>
      <c r="F2444" s="42"/>
    </row>
    <row r="2445" spans="1:6">
      <c r="A2445" s="509">
        <v>513335</v>
      </c>
      <c r="B2445" s="507"/>
      <c r="C2445" s="508"/>
      <c r="D2445" s="507" t="s">
        <v>3559</v>
      </c>
      <c r="E2445" s="507"/>
      <c r="F2445" s="42"/>
    </row>
    <row r="2446" spans="1:6">
      <c r="A2446" s="509">
        <v>513336</v>
      </c>
      <c r="B2446" s="507"/>
      <c r="C2446" s="508"/>
      <c r="D2446" s="507" t="s">
        <v>3560</v>
      </c>
      <c r="E2446" s="507"/>
      <c r="F2446" s="42"/>
    </row>
    <row r="2447" spans="1:6">
      <c r="A2447" s="509">
        <v>513337</v>
      </c>
      <c r="B2447" s="507"/>
      <c r="C2447" s="508"/>
      <c r="D2447" s="507" t="s">
        <v>3561</v>
      </c>
      <c r="E2447" s="507"/>
      <c r="F2447" s="42"/>
    </row>
    <row r="2448" spans="1:6">
      <c r="A2448" s="509">
        <v>513338</v>
      </c>
      <c r="B2448" s="507"/>
      <c r="C2448" s="508"/>
      <c r="D2448" s="507" t="s">
        <v>3562</v>
      </c>
      <c r="E2448" s="507"/>
      <c r="F2448" s="42"/>
    </row>
    <row r="2449" spans="1:6">
      <c r="A2449" s="509">
        <v>513400</v>
      </c>
      <c r="B2449" s="507"/>
      <c r="C2449" s="507" t="s">
        <v>3563</v>
      </c>
      <c r="D2449" s="507"/>
      <c r="E2449" s="507"/>
      <c r="F2449" s="42"/>
    </row>
    <row r="2450" spans="1:6">
      <c r="A2450" s="509">
        <v>513401</v>
      </c>
      <c r="B2450" s="507"/>
      <c r="C2450" s="508"/>
      <c r="D2450" s="507" t="s">
        <v>3564</v>
      </c>
      <c r="E2450" s="507"/>
      <c r="F2450" s="42"/>
    </row>
    <row r="2451" spans="1:6">
      <c r="A2451" s="509">
        <v>513422</v>
      </c>
      <c r="B2451" s="507"/>
      <c r="C2451" s="508"/>
      <c r="D2451" s="507" t="s">
        <v>3565</v>
      </c>
      <c r="E2451" s="507"/>
      <c r="F2451" s="42"/>
    </row>
    <row r="2452" spans="1:6">
      <c r="A2452" s="509">
        <v>513423</v>
      </c>
      <c r="B2452" s="507"/>
      <c r="C2452" s="508"/>
      <c r="D2452" s="507" t="s">
        <v>3566</v>
      </c>
      <c r="E2452" s="507"/>
      <c r="F2452" s="42"/>
    </row>
    <row r="2453" spans="1:6">
      <c r="A2453" s="509">
        <v>513424</v>
      </c>
      <c r="B2453" s="507"/>
      <c r="C2453" s="508"/>
      <c r="D2453" s="507" t="s">
        <v>3567</v>
      </c>
      <c r="E2453" s="507"/>
      <c r="F2453" s="42"/>
    </row>
    <row r="2454" spans="1:6">
      <c r="A2454" s="509">
        <v>513425</v>
      </c>
      <c r="B2454" s="507"/>
      <c r="C2454" s="508"/>
      <c r="D2454" s="507" t="s">
        <v>3568</v>
      </c>
      <c r="E2454" s="507"/>
      <c r="F2454" s="42"/>
    </row>
    <row r="2455" spans="1:6">
      <c r="A2455" s="509">
        <v>513426</v>
      </c>
      <c r="B2455" s="507"/>
      <c r="C2455" s="508"/>
      <c r="D2455" s="507" t="s">
        <v>3569</v>
      </c>
      <c r="E2455" s="507"/>
      <c r="F2455" s="42"/>
    </row>
    <row r="2456" spans="1:6">
      <c r="A2456" s="509">
        <v>513427</v>
      </c>
      <c r="B2456" s="507"/>
      <c r="C2456" s="508"/>
      <c r="D2456" s="507" t="s">
        <v>3570</v>
      </c>
      <c r="E2456" s="507"/>
      <c r="F2456" s="42"/>
    </row>
    <row r="2457" spans="1:6">
      <c r="A2457" s="509">
        <v>513428</v>
      </c>
      <c r="B2457" s="507"/>
      <c r="C2457" s="508"/>
      <c r="D2457" s="507" t="s">
        <v>3571</v>
      </c>
      <c r="E2457" s="507"/>
      <c r="F2457" s="42"/>
    </row>
    <row r="2458" spans="1:6">
      <c r="A2458" s="509">
        <v>513429</v>
      </c>
      <c r="B2458" s="507"/>
      <c r="C2458" s="508"/>
      <c r="D2458" s="507" t="s">
        <v>3572</v>
      </c>
      <c r="E2458" s="507"/>
      <c r="F2458" s="42"/>
    </row>
    <row r="2459" spans="1:6">
      <c r="A2459" s="509">
        <v>513430</v>
      </c>
      <c r="B2459" s="507"/>
      <c r="C2459" s="508"/>
      <c r="D2459" s="507" t="s">
        <v>3573</v>
      </c>
      <c r="E2459" s="507"/>
      <c r="F2459" s="42"/>
    </row>
    <row r="2460" spans="1:6">
      <c r="A2460" s="509">
        <v>513431</v>
      </c>
      <c r="B2460" s="507"/>
      <c r="C2460" s="508"/>
      <c r="D2460" s="507" t="s">
        <v>3574</v>
      </c>
      <c r="E2460" s="507"/>
      <c r="F2460" s="42"/>
    </row>
    <row r="2461" spans="1:6">
      <c r="A2461" s="509">
        <v>513432</v>
      </c>
      <c r="B2461" s="507"/>
      <c r="C2461" s="508"/>
      <c r="D2461" s="507" t="s">
        <v>3575</v>
      </c>
      <c r="E2461" s="507"/>
      <c r="F2461" s="42"/>
    </row>
    <row r="2462" spans="1:6">
      <c r="A2462" s="509">
        <v>513433</v>
      </c>
      <c r="B2462" s="507"/>
      <c r="C2462" s="508"/>
      <c r="D2462" s="507" t="s">
        <v>3576</v>
      </c>
      <c r="E2462" s="507"/>
      <c r="F2462" s="42"/>
    </row>
    <row r="2463" spans="1:6">
      <c r="A2463" s="509">
        <v>513434</v>
      </c>
      <c r="B2463" s="507"/>
      <c r="C2463" s="508"/>
      <c r="D2463" s="507" t="s">
        <v>3577</v>
      </c>
      <c r="E2463" s="507"/>
      <c r="F2463" s="42"/>
    </row>
    <row r="2464" spans="1:6">
      <c r="A2464" s="509">
        <v>513435</v>
      </c>
      <c r="B2464" s="507"/>
      <c r="C2464" s="508"/>
      <c r="D2464" s="507" t="s">
        <v>3578</v>
      </c>
      <c r="E2464" s="507"/>
      <c r="F2464" s="42"/>
    </row>
    <row r="2465" spans="1:6">
      <c r="A2465" s="509">
        <v>513436</v>
      </c>
      <c r="B2465" s="507"/>
      <c r="C2465" s="508"/>
      <c r="D2465" s="507" t="s">
        <v>3579</v>
      </c>
      <c r="E2465" s="507"/>
      <c r="F2465" s="42"/>
    </row>
    <row r="2466" spans="1:6">
      <c r="A2466" s="509">
        <v>513437</v>
      </c>
      <c r="B2466" s="507"/>
      <c r="C2466" s="508"/>
      <c r="D2466" s="507" t="s">
        <v>3580</v>
      </c>
      <c r="E2466" s="507"/>
      <c r="F2466" s="42"/>
    </row>
    <row r="2467" spans="1:6">
      <c r="A2467" s="509">
        <v>520000</v>
      </c>
      <c r="B2467" s="507" t="s">
        <v>3581</v>
      </c>
      <c r="C2467" s="508"/>
      <c r="D2467" s="507"/>
      <c r="E2467" s="507"/>
      <c r="F2467" s="42"/>
    </row>
    <row r="2468" spans="1:6">
      <c r="A2468" s="509">
        <v>520100</v>
      </c>
      <c r="B2468" s="507"/>
      <c r="C2468" s="507" t="s">
        <v>3582</v>
      </c>
      <c r="D2468" s="507"/>
      <c r="E2468" s="507"/>
      <c r="F2468" s="42"/>
    </row>
    <row r="2469" spans="1:6">
      <c r="A2469" s="509">
        <v>520102</v>
      </c>
      <c r="B2469" s="507"/>
      <c r="C2469" s="508"/>
      <c r="D2469" s="507" t="s">
        <v>3583</v>
      </c>
      <c r="E2469" s="507"/>
      <c r="F2469" s="42"/>
    </row>
    <row r="2470" spans="1:6">
      <c r="A2470" s="509">
        <v>520103</v>
      </c>
      <c r="B2470" s="507"/>
      <c r="C2470" s="508"/>
      <c r="D2470" s="507" t="s">
        <v>3584</v>
      </c>
      <c r="E2470" s="507"/>
      <c r="F2470" s="42"/>
    </row>
    <row r="2471" spans="1:6">
      <c r="A2471" s="509">
        <v>520111</v>
      </c>
      <c r="B2471" s="507"/>
      <c r="C2471" s="508"/>
      <c r="D2471" s="507" t="s">
        <v>3585</v>
      </c>
      <c r="E2471" s="507"/>
      <c r="F2471" s="42"/>
    </row>
    <row r="2472" spans="1:6">
      <c r="A2472" s="509">
        <v>520112</v>
      </c>
      <c r="B2472" s="507"/>
      <c r="C2472" s="508"/>
      <c r="D2472" s="507" t="s">
        <v>3586</v>
      </c>
      <c r="E2472" s="507"/>
      <c r="F2472" s="42"/>
    </row>
    <row r="2473" spans="1:6">
      <c r="A2473" s="509">
        <v>520113</v>
      </c>
      <c r="B2473" s="507"/>
      <c r="C2473" s="508"/>
      <c r="D2473" s="507" t="s">
        <v>3048</v>
      </c>
      <c r="E2473" s="507"/>
      <c r="F2473" s="42"/>
    </row>
    <row r="2474" spans="1:6">
      <c r="A2474" s="509">
        <v>520115</v>
      </c>
      <c r="B2474" s="507"/>
      <c r="C2474" s="508"/>
      <c r="D2474" s="507" t="s">
        <v>3587</v>
      </c>
      <c r="E2474" s="507"/>
      <c r="F2474" s="42"/>
    </row>
    <row r="2475" spans="1:6">
      <c r="A2475" s="509">
        <v>520121</v>
      </c>
      <c r="B2475" s="507"/>
      <c r="C2475" s="508"/>
      <c r="D2475" s="507" t="s">
        <v>3588</v>
      </c>
      <c r="E2475" s="507"/>
      <c r="F2475" s="42"/>
    </row>
    <row r="2476" spans="1:6">
      <c r="A2476" s="509">
        <v>520122</v>
      </c>
      <c r="B2476" s="507"/>
      <c r="C2476" s="508"/>
      <c r="D2476" s="507" t="s">
        <v>3589</v>
      </c>
      <c r="E2476" s="507"/>
      <c r="F2476" s="42"/>
    </row>
    <row r="2477" spans="1:6">
      <c r="A2477" s="509">
        <v>520123</v>
      </c>
      <c r="B2477" s="507"/>
      <c r="C2477" s="508"/>
      <c r="D2477" s="507" t="s">
        <v>3590</v>
      </c>
      <c r="E2477" s="507"/>
      <c r="F2477" s="42"/>
    </row>
    <row r="2478" spans="1:6">
      <c r="A2478" s="509">
        <v>520181</v>
      </c>
      <c r="B2478" s="507"/>
      <c r="C2478" s="508"/>
      <c r="D2478" s="507" t="s">
        <v>3591</v>
      </c>
      <c r="E2478" s="507"/>
      <c r="F2478" s="42"/>
    </row>
    <row r="2479" spans="1:6">
      <c r="A2479" s="509">
        <v>520200</v>
      </c>
      <c r="B2479" s="507"/>
      <c r="C2479" s="507" t="s">
        <v>3592</v>
      </c>
      <c r="D2479" s="507"/>
      <c r="E2479" s="507"/>
      <c r="F2479" s="42"/>
    </row>
    <row r="2480" spans="1:6">
      <c r="A2480" s="509">
        <v>520201</v>
      </c>
      <c r="B2480" s="507"/>
      <c r="C2480" s="508"/>
      <c r="D2480" s="507" t="s">
        <v>3593</v>
      </c>
      <c r="E2480" s="507"/>
      <c r="F2480" s="42"/>
    </row>
    <row r="2481" spans="1:6">
      <c r="A2481" s="509">
        <v>520203</v>
      </c>
      <c r="B2481" s="507"/>
      <c r="C2481" s="508"/>
      <c r="D2481" s="507" t="s">
        <v>3594</v>
      </c>
      <c r="E2481" s="507"/>
      <c r="F2481" s="42"/>
    </row>
    <row r="2482" spans="1:6">
      <c r="A2482" s="509">
        <v>520221</v>
      </c>
      <c r="B2482" s="507"/>
      <c r="C2482" s="508"/>
      <c r="D2482" s="507" t="s">
        <v>3595</v>
      </c>
      <c r="E2482" s="507"/>
      <c r="F2482" s="42"/>
    </row>
    <row r="2483" spans="1:6">
      <c r="A2483" s="509">
        <v>520281</v>
      </c>
      <c r="B2483" s="507"/>
      <c r="C2483" s="508"/>
      <c r="D2483" s="507" t="s">
        <v>3596</v>
      </c>
      <c r="E2483" s="507"/>
      <c r="F2483" s="42"/>
    </row>
    <row r="2484" spans="1:6">
      <c r="A2484" s="509">
        <v>520300</v>
      </c>
      <c r="B2484" s="507"/>
      <c r="C2484" s="507" t="s">
        <v>3597</v>
      </c>
      <c r="D2484" s="507"/>
      <c r="E2484" s="507"/>
      <c r="F2484" s="42"/>
    </row>
    <row r="2485" spans="1:6">
      <c r="A2485" s="509">
        <v>520302</v>
      </c>
      <c r="B2485" s="507"/>
      <c r="C2485" s="508"/>
      <c r="D2485" s="507" t="s">
        <v>3598</v>
      </c>
      <c r="E2485" s="507"/>
      <c r="F2485" s="42"/>
    </row>
    <row r="2486" spans="1:6">
      <c r="A2486" s="509">
        <v>520303</v>
      </c>
      <c r="B2486" s="507"/>
      <c r="C2486" s="508"/>
      <c r="D2486" s="507" t="s">
        <v>3599</v>
      </c>
      <c r="E2486" s="507"/>
      <c r="F2486" s="42"/>
    </row>
    <row r="2487" spans="1:6">
      <c r="A2487" s="509">
        <v>520304</v>
      </c>
      <c r="B2487" s="507"/>
      <c r="C2487" s="508"/>
      <c r="D2487" s="507" t="s">
        <v>3600</v>
      </c>
      <c r="E2487" s="507"/>
      <c r="F2487" s="42"/>
    </row>
    <row r="2488" spans="1:6">
      <c r="A2488" s="509">
        <v>520322</v>
      </c>
      <c r="B2488" s="507"/>
      <c r="C2488" s="508"/>
      <c r="D2488" s="507" t="s">
        <v>3601</v>
      </c>
      <c r="E2488" s="507"/>
      <c r="F2488" s="42"/>
    </row>
    <row r="2489" spans="1:6">
      <c r="A2489" s="509">
        <v>520323</v>
      </c>
      <c r="B2489" s="507"/>
      <c r="C2489" s="508"/>
      <c r="D2489" s="507" t="s">
        <v>3602</v>
      </c>
      <c r="E2489" s="507"/>
      <c r="F2489" s="42"/>
    </row>
    <row r="2490" spans="1:6">
      <c r="A2490" s="509">
        <v>520324</v>
      </c>
      <c r="B2490" s="507"/>
      <c r="C2490" s="508"/>
      <c r="D2490" s="507" t="s">
        <v>3603</v>
      </c>
      <c r="E2490" s="507"/>
      <c r="F2490" s="42"/>
    </row>
    <row r="2491" spans="1:6">
      <c r="A2491" s="509">
        <v>520325</v>
      </c>
      <c r="B2491" s="507"/>
      <c r="C2491" s="508"/>
      <c r="D2491" s="507" t="s">
        <v>3604</v>
      </c>
      <c r="E2491" s="507"/>
      <c r="F2491" s="42"/>
    </row>
    <row r="2492" spans="1:6">
      <c r="A2492" s="509">
        <v>520326</v>
      </c>
      <c r="B2492" s="507"/>
      <c r="C2492" s="508"/>
      <c r="D2492" s="507" t="s">
        <v>3605</v>
      </c>
      <c r="E2492" s="507"/>
      <c r="F2492" s="42"/>
    </row>
    <row r="2493" spans="1:6">
      <c r="A2493" s="509">
        <v>520327</v>
      </c>
      <c r="B2493" s="507"/>
      <c r="C2493" s="508"/>
      <c r="D2493" s="507" t="s">
        <v>3606</v>
      </c>
      <c r="E2493" s="507"/>
      <c r="F2493" s="42"/>
    </row>
    <row r="2494" spans="1:6">
      <c r="A2494" s="509">
        <v>520328</v>
      </c>
      <c r="B2494" s="507"/>
      <c r="C2494" s="508"/>
      <c r="D2494" s="507" t="s">
        <v>3607</v>
      </c>
      <c r="E2494" s="507"/>
      <c r="F2494" s="42"/>
    </row>
    <row r="2495" spans="1:6">
      <c r="A2495" s="509">
        <v>520329</v>
      </c>
      <c r="B2495" s="507"/>
      <c r="C2495" s="508"/>
      <c r="D2495" s="507" t="s">
        <v>3608</v>
      </c>
      <c r="E2495" s="507"/>
      <c r="F2495" s="42"/>
    </row>
    <row r="2496" spans="1:6">
      <c r="A2496" s="509">
        <v>520330</v>
      </c>
      <c r="B2496" s="507"/>
      <c r="C2496" s="508"/>
      <c r="D2496" s="507" t="s">
        <v>3609</v>
      </c>
      <c r="E2496" s="507"/>
      <c r="F2496" s="42"/>
    </row>
    <row r="2497" spans="1:6">
      <c r="A2497" s="509">
        <v>520381</v>
      </c>
      <c r="B2497" s="507"/>
      <c r="C2497" s="508"/>
      <c r="D2497" s="507" t="s">
        <v>3610</v>
      </c>
      <c r="E2497" s="507"/>
      <c r="F2497" s="42"/>
    </row>
    <row r="2498" spans="1:6">
      <c r="A2498" s="509">
        <v>520382</v>
      </c>
      <c r="B2498" s="507"/>
      <c r="C2498" s="508"/>
      <c r="D2498" s="507" t="s">
        <v>3611</v>
      </c>
      <c r="E2498" s="507"/>
      <c r="F2498" s="42"/>
    </row>
    <row r="2499" spans="1:6">
      <c r="A2499" s="509">
        <v>520400</v>
      </c>
      <c r="B2499" s="507"/>
      <c r="C2499" s="507" t="s">
        <v>3612</v>
      </c>
      <c r="D2499" s="507"/>
      <c r="E2499" s="507"/>
      <c r="F2499" s="42"/>
    </row>
    <row r="2500" spans="1:6">
      <c r="A2500" s="509">
        <v>520402</v>
      </c>
      <c r="B2500" s="507"/>
      <c r="C2500" s="508"/>
      <c r="D2500" s="507" t="s">
        <v>3613</v>
      </c>
      <c r="E2500" s="507"/>
      <c r="F2500" s="42"/>
    </row>
    <row r="2501" spans="1:6">
      <c r="A2501" s="509">
        <v>520403</v>
      </c>
      <c r="B2501" s="507"/>
      <c r="C2501" s="508"/>
      <c r="D2501" s="507" t="s">
        <v>3614</v>
      </c>
      <c r="E2501" s="507"/>
      <c r="F2501" s="42"/>
    </row>
    <row r="2502" spans="1:6">
      <c r="A2502" s="509">
        <v>520422</v>
      </c>
      <c r="B2502" s="507"/>
      <c r="C2502" s="508"/>
      <c r="D2502" s="507" t="s">
        <v>3615</v>
      </c>
      <c r="E2502" s="507"/>
      <c r="F2502" s="42"/>
    </row>
    <row r="2503" spans="1:6">
      <c r="A2503" s="509">
        <v>520423</v>
      </c>
      <c r="B2503" s="507"/>
      <c r="C2503" s="508"/>
      <c r="D2503" s="507" t="s">
        <v>3616</v>
      </c>
      <c r="E2503" s="507"/>
      <c r="F2503" s="42"/>
    </row>
    <row r="2504" spans="1:6">
      <c r="A2504" s="509">
        <v>520424</v>
      </c>
      <c r="B2504" s="507"/>
      <c r="C2504" s="508"/>
      <c r="D2504" s="507" t="s">
        <v>3617</v>
      </c>
      <c r="E2504" s="507"/>
      <c r="F2504" s="42"/>
    </row>
    <row r="2505" spans="1:6">
      <c r="A2505" s="509">
        <v>520425</v>
      </c>
      <c r="B2505" s="507"/>
      <c r="C2505" s="508"/>
      <c r="D2505" s="507" t="s">
        <v>3618</v>
      </c>
      <c r="E2505" s="507"/>
      <c r="F2505" s="42"/>
    </row>
    <row r="2506" spans="1:6">
      <c r="A2506" s="509">
        <v>520500</v>
      </c>
      <c r="B2506" s="507"/>
      <c r="C2506" s="507" t="s">
        <v>3619</v>
      </c>
      <c r="D2506" s="507"/>
      <c r="E2506" s="507"/>
      <c r="F2506" s="42"/>
    </row>
    <row r="2507" spans="1:6">
      <c r="A2507" s="509">
        <v>520502</v>
      </c>
      <c r="B2507" s="507"/>
      <c r="C2507" s="508"/>
      <c r="D2507" s="507" t="s">
        <v>3620</v>
      </c>
      <c r="E2507" s="507"/>
      <c r="F2507" s="42"/>
    </row>
    <row r="2508" spans="1:6">
      <c r="A2508" s="509">
        <v>520521</v>
      </c>
      <c r="B2508" s="507"/>
      <c r="C2508" s="508"/>
      <c r="D2508" s="507" t="s">
        <v>3621</v>
      </c>
      <c r="E2508" s="507"/>
      <c r="F2508" s="42"/>
    </row>
    <row r="2509" spans="1:6">
      <c r="A2509" s="509">
        <v>520522</v>
      </c>
      <c r="B2509" s="507"/>
      <c r="C2509" s="508"/>
      <c r="D2509" s="507" t="s">
        <v>3622</v>
      </c>
      <c r="E2509" s="507"/>
      <c r="F2509" s="42"/>
    </row>
    <row r="2510" spans="1:6">
      <c r="A2510" s="509">
        <v>520523</v>
      </c>
      <c r="B2510" s="507"/>
      <c r="C2510" s="508"/>
      <c r="D2510" s="507" t="s">
        <v>3623</v>
      </c>
      <c r="E2510" s="507"/>
      <c r="F2510" s="42"/>
    </row>
    <row r="2511" spans="1:6">
      <c r="A2511" s="509">
        <v>520524</v>
      </c>
      <c r="B2511" s="507"/>
      <c r="C2511" s="508"/>
      <c r="D2511" s="507" t="s">
        <v>3624</v>
      </c>
      <c r="E2511" s="507"/>
      <c r="F2511" s="42"/>
    </row>
    <row r="2512" spans="1:6">
      <c r="A2512" s="509">
        <v>520525</v>
      </c>
      <c r="B2512" s="507"/>
      <c r="C2512" s="508"/>
      <c r="D2512" s="507" t="s">
        <v>3625</v>
      </c>
      <c r="E2512" s="507"/>
      <c r="F2512" s="42"/>
    </row>
    <row r="2513" spans="1:6">
      <c r="A2513" s="509">
        <v>520526</v>
      </c>
      <c r="B2513" s="507"/>
      <c r="C2513" s="508"/>
      <c r="D2513" s="507" t="s">
        <v>3626</v>
      </c>
      <c r="E2513" s="507"/>
      <c r="F2513" s="42"/>
    </row>
    <row r="2514" spans="1:6">
      <c r="A2514" s="509">
        <v>520527</v>
      </c>
      <c r="B2514" s="507"/>
      <c r="C2514" s="508"/>
      <c r="D2514" s="507" t="s">
        <v>3627</v>
      </c>
      <c r="E2514" s="507"/>
      <c r="F2514" s="42"/>
    </row>
    <row r="2515" spans="1:6">
      <c r="A2515" s="509">
        <v>520600</v>
      </c>
      <c r="B2515" s="507"/>
      <c r="C2515" s="507" t="s">
        <v>3628</v>
      </c>
      <c r="D2515" s="507"/>
      <c r="E2515" s="507"/>
      <c r="F2515" s="42"/>
    </row>
    <row r="2516" spans="1:6">
      <c r="A2516" s="509">
        <v>520602</v>
      </c>
      <c r="B2516" s="507"/>
      <c r="C2516" s="508"/>
      <c r="D2516" s="507" t="s">
        <v>3629</v>
      </c>
      <c r="E2516" s="507"/>
      <c r="F2516" s="42"/>
    </row>
    <row r="2517" spans="1:6">
      <c r="A2517" s="509">
        <v>520603</v>
      </c>
      <c r="B2517" s="507"/>
      <c r="C2517" s="508"/>
      <c r="D2517" s="507" t="s">
        <v>3630</v>
      </c>
      <c r="E2517" s="507"/>
      <c r="F2517" s="42"/>
    </row>
    <row r="2518" spans="1:6">
      <c r="A2518" s="509">
        <v>520621</v>
      </c>
      <c r="B2518" s="507"/>
      <c r="C2518" s="508"/>
      <c r="D2518" s="507" t="s">
        <v>3631</v>
      </c>
      <c r="E2518" s="507"/>
      <c r="F2518" s="42"/>
    </row>
    <row r="2519" spans="1:6">
      <c r="A2519" s="509">
        <v>520622</v>
      </c>
      <c r="B2519" s="507"/>
      <c r="C2519" s="508"/>
      <c r="D2519" s="507" t="s">
        <v>3632</v>
      </c>
      <c r="E2519" s="507"/>
      <c r="F2519" s="42"/>
    </row>
    <row r="2520" spans="1:6">
      <c r="A2520" s="509">
        <v>520623</v>
      </c>
      <c r="B2520" s="507"/>
      <c r="C2520" s="508"/>
      <c r="D2520" s="507" t="s">
        <v>3633</v>
      </c>
      <c r="E2520" s="507"/>
      <c r="F2520" s="42"/>
    </row>
    <row r="2521" spans="1:6">
      <c r="A2521" s="509">
        <v>520624</v>
      </c>
      <c r="B2521" s="507"/>
      <c r="C2521" s="508"/>
      <c r="D2521" s="507" t="s">
        <v>3634</v>
      </c>
      <c r="E2521" s="507"/>
      <c r="F2521" s="42"/>
    </row>
    <row r="2522" spans="1:6">
      <c r="A2522" s="509">
        <v>520625</v>
      </c>
      <c r="B2522" s="507"/>
      <c r="C2522" s="508"/>
      <c r="D2522" s="507" t="s">
        <v>3635</v>
      </c>
      <c r="E2522" s="507"/>
      <c r="F2522" s="42"/>
    </row>
    <row r="2523" spans="1:6">
      <c r="A2523" s="509">
        <v>520626</v>
      </c>
      <c r="B2523" s="507"/>
      <c r="C2523" s="508"/>
      <c r="D2523" s="507" t="s">
        <v>3636</v>
      </c>
      <c r="E2523" s="507"/>
      <c r="F2523" s="42"/>
    </row>
    <row r="2524" spans="1:6">
      <c r="A2524" s="509">
        <v>520627</v>
      </c>
      <c r="B2524" s="507"/>
      <c r="C2524" s="508"/>
      <c r="D2524" s="507" t="s">
        <v>3637</v>
      </c>
      <c r="E2524" s="507"/>
      <c r="F2524" s="42"/>
    </row>
    <row r="2525" spans="1:6">
      <c r="A2525" s="509">
        <v>520628</v>
      </c>
      <c r="B2525" s="507"/>
      <c r="C2525" s="508"/>
      <c r="D2525" s="507" t="s">
        <v>3638</v>
      </c>
      <c r="E2525" s="507"/>
      <c r="F2525" s="42"/>
    </row>
    <row r="2526" spans="1:6">
      <c r="A2526" s="509">
        <v>522300</v>
      </c>
      <c r="B2526" s="507"/>
      <c r="C2526" s="507" t="s">
        <v>3639</v>
      </c>
      <c r="D2526" s="507"/>
      <c r="E2526" s="507"/>
      <c r="F2526" s="42"/>
    </row>
    <row r="2527" spans="1:6">
      <c r="A2527" s="509">
        <v>522301</v>
      </c>
      <c r="B2527" s="507"/>
      <c r="C2527" s="508"/>
      <c r="D2527" s="507" t="s">
        <v>3640</v>
      </c>
      <c r="E2527" s="507"/>
      <c r="F2527" s="42"/>
    </row>
    <row r="2528" spans="1:6">
      <c r="A2528" s="509">
        <v>522302</v>
      </c>
      <c r="B2528" s="507"/>
      <c r="C2528" s="508"/>
      <c r="D2528" s="507" t="s">
        <v>3641</v>
      </c>
      <c r="E2528" s="507"/>
      <c r="F2528" s="42"/>
    </row>
    <row r="2529" spans="1:6">
      <c r="A2529" s="509">
        <v>522323</v>
      </c>
      <c r="B2529" s="507"/>
      <c r="C2529" s="508"/>
      <c r="D2529" s="507" t="s">
        <v>3642</v>
      </c>
      <c r="E2529" s="507"/>
      <c r="F2529" s="42"/>
    </row>
    <row r="2530" spans="1:6">
      <c r="A2530" s="509">
        <v>522324</v>
      </c>
      <c r="B2530" s="507"/>
      <c r="C2530" s="508"/>
      <c r="D2530" s="507" t="s">
        <v>3643</v>
      </c>
      <c r="E2530" s="507"/>
      <c r="F2530" s="42"/>
    </row>
    <row r="2531" spans="1:6">
      <c r="A2531" s="509">
        <v>522325</v>
      </c>
      <c r="B2531" s="507"/>
      <c r="C2531" s="508"/>
      <c r="D2531" s="507" t="s">
        <v>3644</v>
      </c>
      <c r="E2531" s="507"/>
      <c r="F2531" s="42"/>
    </row>
    <row r="2532" spans="1:6">
      <c r="A2532" s="509">
        <v>522326</v>
      </c>
      <c r="B2532" s="507"/>
      <c r="C2532" s="508"/>
      <c r="D2532" s="507" t="s">
        <v>3645</v>
      </c>
      <c r="E2532" s="507"/>
      <c r="F2532" s="42"/>
    </row>
    <row r="2533" spans="1:6">
      <c r="A2533" s="509">
        <v>522327</v>
      </c>
      <c r="B2533" s="507"/>
      <c r="C2533" s="508"/>
      <c r="D2533" s="507" t="s">
        <v>3646</v>
      </c>
      <c r="E2533" s="507"/>
      <c r="F2533" s="42"/>
    </row>
    <row r="2534" spans="1:6">
      <c r="A2534" s="509">
        <v>522328</v>
      </c>
      <c r="B2534" s="507"/>
      <c r="C2534" s="508"/>
      <c r="D2534" s="507" t="s">
        <v>3647</v>
      </c>
      <c r="E2534" s="507"/>
      <c r="F2534" s="42"/>
    </row>
    <row r="2535" spans="1:6">
      <c r="A2535" s="509">
        <v>522600</v>
      </c>
      <c r="B2535" s="507"/>
      <c r="C2535" s="507" t="s">
        <v>3648</v>
      </c>
      <c r="D2535" s="507"/>
      <c r="E2535" s="507"/>
      <c r="F2535" s="42"/>
    </row>
    <row r="2536" spans="1:6">
      <c r="A2536" s="509">
        <v>522601</v>
      </c>
      <c r="B2536" s="507"/>
      <c r="C2536" s="508"/>
      <c r="D2536" s="507" t="s">
        <v>3649</v>
      </c>
      <c r="E2536" s="507"/>
      <c r="F2536" s="42"/>
    </row>
    <row r="2537" spans="1:6">
      <c r="A2537" s="509">
        <v>522622</v>
      </c>
      <c r="B2537" s="507"/>
      <c r="C2537" s="508"/>
      <c r="D2537" s="507" t="s">
        <v>3650</v>
      </c>
      <c r="E2537" s="507"/>
      <c r="F2537" s="42"/>
    </row>
    <row r="2538" spans="1:6">
      <c r="A2538" s="509">
        <v>522623</v>
      </c>
      <c r="B2538" s="507"/>
      <c r="C2538" s="508"/>
      <c r="D2538" s="507" t="s">
        <v>3651</v>
      </c>
      <c r="E2538" s="507"/>
      <c r="F2538" s="42"/>
    </row>
    <row r="2539" spans="1:6">
      <c r="A2539" s="509">
        <v>522624</v>
      </c>
      <c r="B2539" s="507"/>
      <c r="C2539" s="508"/>
      <c r="D2539" s="507" t="s">
        <v>3652</v>
      </c>
      <c r="E2539" s="507"/>
      <c r="F2539" s="42"/>
    </row>
    <row r="2540" spans="1:6">
      <c r="A2540" s="509">
        <v>522625</v>
      </c>
      <c r="B2540" s="507"/>
      <c r="C2540" s="508"/>
      <c r="D2540" s="507" t="s">
        <v>3653</v>
      </c>
      <c r="E2540" s="507"/>
      <c r="F2540" s="42"/>
    </row>
    <row r="2541" spans="1:6">
      <c r="A2541" s="509">
        <v>522626</v>
      </c>
      <c r="B2541" s="507"/>
      <c r="C2541" s="508"/>
      <c r="D2541" s="507" t="s">
        <v>3654</v>
      </c>
      <c r="E2541" s="507"/>
      <c r="F2541" s="42"/>
    </row>
    <row r="2542" spans="1:6">
      <c r="A2542" s="509">
        <v>522627</v>
      </c>
      <c r="B2542" s="507"/>
      <c r="C2542" s="508"/>
      <c r="D2542" s="507" t="s">
        <v>3655</v>
      </c>
      <c r="E2542" s="507"/>
      <c r="F2542" s="42"/>
    </row>
    <row r="2543" spans="1:6">
      <c r="A2543" s="509">
        <v>522628</v>
      </c>
      <c r="B2543" s="507"/>
      <c r="C2543" s="508"/>
      <c r="D2543" s="507" t="s">
        <v>3656</v>
      </c>
      <c r="E2543" s="507"/>
      <c r="F2543" s="42"/>
    </row>
    <row r="2544" spans="1:6">
      <c r="A2544" s="509">
        <v>522629</v>
      </c>
      <c r="B2544" s="507"/>
      <c r="C2544" s="508"/>
      <c r="D2544" s="507" t="s">
        <v>3657</v>
      </c>
      <c r="E2544" s="507"/>
      <c r="F2544" s="42"/>
    </row>
    <row r="2545" spans="1:6">
      <c r="A2545" s="509">
        <v>522630</v>
      </c>
      <c r="B2545" s="507"/>
      <c r="C2545" s="508"/>
      <c r="D2545" s="507" t="s">
        <v>3658</v>
      </c>
      <c r="E2545" s="507"/>
      <c r="F2545" s="42"/>
    </row>
    <row r="2546" spans="1:6">
      <c r="A2546" s="509">
        <v>522631</v>
      </c>
      <c r="B2546" s="507"/>
      <c r="C2546" s="508"/>
      <c r="D2546" s="507" t="s">
        <v>3659</v>
      </c>
      <c r="E2546" s="507"/>
      <c r="F2546" s="42"/>
    </row>
    <row r="2547" spans="1:6">
      <c r="A2547" s="509">
        <v>522632</v>
      </c>
      <c r="B2547" s="507"/>
      <c r="C2547" s="508"/>
      <c r="D2547" s="507" t="s">
        <v>3660</v>
      </c>
      <c r="E2547" s="507"/>
      <c r="F2547" s="42"/>
    </row>
    <row r="2548" spans="1:6">
      <c r="A2548" s="509">
        <v>522633</v>
      </c>
      <c r="B2548" s="507"/>
      <c r="C2548" s="508"/>
      <c r="D2548" s="507" t="s">
        <v>3661</v>
      </c>
      <c r="E2548" s="507"/>
      <c r="F2548" s="42"/>
    </row>
    <row r="2549" spans="1:6">
      <c r="A2549" s="509">
        <v>522634</v>
      </c>
      <c r="B2549" s="507"/>
      <c r="C2549" s="508"/>
      <c r="D2549" s="507" t="s">
        <v>3662</v>
      </c>
      <c r="E2549" s="507"/>
      <c r="F2549" s="42"/>
    </row>
    <row r="2550" spans="1:6">
      <c r="A2550" s="509">
        <v>522635</v>
      </c>
      <c r="B2550" s="507"/>
      <c r="C2550" s="508"/>
      <c r="D2550" s="507" t="s">
        <v>3663</v>
      </c>
      <c r="E2550" s="507"/>
      <c r="F2550" s="42"/>
    </row>
    <row r="2551" spans="1:6">
      <c r="A2551" s="509">
        <v>522636</v>
      </c>
      <c r="B2551" s="507"/>
      <c r="C2551" s="508"/>
      <c r="D2551" s="507" t="s">
        <v>3664</v>
      </c>
      <c r="E2551" s="507"/>
      <c r="F2551" s="42"/>
    </row>
    <row r="2552" spans="1:6">
      <c r="A2552" s="509">
        <v>522700</v>
      </c>
      <c r="B2552" s="507"/>
      <c r="C2552" s="507" t="s">
        <v>3665</v>
      </c>
      <c r="D2552" s="507"/>
      <c r="E2552" s="507"/>
      <c r="F2552" s="42"/>
    </row>
    <row r="2553" spans="1:6">
      <c r="A2553" s="509">
        <v>522701</v>
      </c>
      <c r="B2553" s="507"/>
      <c r="C2553" s="508"/>
      <c r="D2553" s="507" t="s">
        <v>3666</v>
      </c>
      <c r="E2553" s="507"/>
      <c r="F2553" s="42"/>
    </row>
    <row r="2554" spans="1:6">
      <c r="A2554" s="509">
        <v>522702</v>
      </c>
      <c r="B2554" s="507"/>
      <c r="C2554" s="508"/>
      <c r="D2554" s="507" t="s">
        <v>3667</v>
      </c>
      <c r="E2554" s="507"/>
      <c r="F2554" s="42"/>
    </row>
    <row r="2555" spans="1:6">
      <c r="A2555" s="509">
        <v>522722</v>
      </c>
      <c r="B2555" s="507"/>
      <c r="C2555" s="508"/>
      <c r="D2555" s="507" t="s">
        <v>3668</v>
      </c>
      <c r="E2555" s="507"/>
      <c r="F2555" s="42"/>
    </row>
    <row r="2556" spans="1:6">
      <c r="A2556" s="509">
        <v>522723</v>
      </c>
      <c r="B2556" s="507"/>
      <c r="C2556" s="508"/>
      <c r="D2556" s="507" t="s">
        <v>3669</v>
      </c>
      <c r="E2556" s="507"/>
      <c r="F2556" s="42"/>
    </row>
    <row r="2557" spans="1:6">
      <c r="A2557" s="509">
        <v>522725</v>
      </c>
      <c r="B2557" s="507"/>
      <c r="C2557" s="508"/>
      <c r="D2557" s="507" t="s">
        <v>3670</v>
      </c>
      <c r="E2557" s="507"/>
      <c r="F2557" s="42"/>
    </row>
    <row r="2558" spans="1:6">
      <c r="A2558" s="509">
        <v>522726</v>
      </c>
      <c r="B2558" s="507"/>
      <c r="C2558" s="508"/>
      <c r="D2558" s="507" t="s">
        <v>3671</v>
      </c>
      <c r="E2558" s="507"/>
      <c r="F2558" s="42"/>
    </row>
    <row r="2559" spans="1:6">
      <c r="A2559" s="509">
        <v>522727</v>
      </c>
      <c r="B2559" s="507"/>
      <c r="C2559" s="508"/>
      <c r="D2559" s="507" t="s">
        <v>3672</v>
      </c>
      <c r="E2559" s="507"/>
      <c r="F2559" s="42"/>
    </row>
    <row r="2560" spans="1:6">
      <c r="A2560" s="509">
        <v>522728</v>
      </c>
      <c r="B2560" s="507"/>
      <c r="C2560" s="508"/>
      <c r="D2560" s="507" t="s">
        <v>3673</v>
      </c>
      <c r="E2560" s="507"/>
      <c r="F2560" s="42"/>
    </row>
    <row r="2561" spans="1:6">
      <c r="A2561" s="509">
        <v>522729</v>
      </c>
      <c r="B2561" s="507"/>
      <c r="C2561" s="508"/>
      <c r="D2561" s="507" t="s">
        <v>3674</v>
      </c>
      <c r="E2561" s="507"/>
      <c r="F2561" s="42"/>
    </row>
    <row r="2562" spans="1:6">
      <c r="A2562" s="509">
        <v>522730</v>
      </c>
      <c r="B2562" s="507"/>
      <c r="C2562" s="508"/>
      <c r="D2562" s="507" t="s">
        <v>3675</v>
      </c>
      <c r="E2562" s="507"/>
      <c r="F2562" s="42"/>
    </row>
    <row r="2563" spans="1:6">
      <c r="A2563" s="509">
        <v>522731</v>
      </c>
      <c r="B2563" s="507"/>
      <c r="C2563" s="508"/>
      <c r="D2563" s="507" t="s">
        <v>3676</v>
      </c>
      <c r="E2563" s="507"/>
      <c r="F2563" s="42"/>
    </row>
    <row r="2564" spans="1:6">
      <c r="A2564" s="509">
        <v>522732</v>
      </c>
      <c r="B2564" s="507"/>
      <c r="C2564" s="508"/>
      <c r="D2564" s="507" t="s">
        <v>3677</v>
      </c>
      <c r="E2564" s="507"/>
      <c r="F2564" s="42"/>
    </row>
    <row r="2565" spans="1:6">
      <c r="A2565" s="509">
        <v>530000</v>
      </c>
      <c r="B2565" s="507" t="s">
        <v>3678</v>
      </c>
      <c r="C2565" s="508"/>
      <c r="D2565" s="507"/>
      <c r="E2565" s="507"/>
      <c r="F2565" s="42"/>
    </row>
    <row r="2566" spans="1:6">
      <c r="A2566" s="509">
        <v>530100</v>
      </c>
      <c r="B2566" s="507"/>
      <c r="C2566" s="507" t="s">
        <v>3679</v>
      </c>
      <c r="D2566" s="507"/>
      <c r="E2566" s="507"/>
      <c r="F2566" s="42"/>
    </row>
    <row r="2567" spans="1:6">
      <c r="A2567" s="509">
        <v>530102</v>
      </c>
      <c r="B2567" s="507"/>
      <c r="C2567" s="508"/>
      <c r="D2567" s="507" t="s">
        <v>3680</v>
      </c>
      <c r="E2567" s="507"/>
      <c r="F2567" s="42"/>
    </row>
    <row r="2568" spans="1:6">
      <c r="A2568" s="509">
        <v>530103</v>
      </c>
      <c r="B2568" s="507"/>
      <c r="C2568" s="508"/>
      <c r="D2568" s="507" t="s">
        <v>3681</v>
      </c>
      <c r="E2568" s="507"/>
      <c r="F2568" s="42"/>
    </row>
    <row r="2569" spans="1:6">
      <c r="A2569" s="509">
        <v>530111</v>
      </c>
      <c r="B2569" s="507"/>
      <c r="C2569" s="508"/>
      <c r="D2569" s="507" t="s">
        <v>3682</v>
      </c>
      <c r="E2569" s="507"/>
      <c r="F2569" s="42"/>
    </row>
    <row r="2570" spans="1:6">
      <c r="A2570" s="509">
        <v>530112</v>
      </c>
      <c r="B2570" s="507"/>
      <c r="C2570" s="508"/>
      <c r="D2570" s="507" t="s">
        <v>3683</v>
      </c>
      <c r="E2570" s="507"/>
      <c r="F2570" s="42"/>
    </row>
    <row r="2571" spans="1:6">
      <c r="A2571" s="509">
        <v>530113</v>
      </c>
      <c r="B2571" s="507"/>
      <c r="C2571" s="508"/>
      <c r="D2571" s="507" t="s">
        <v>3684</v>
      </c>
      <c r="E2571" s="507"/>
      <c r="F2571" s="42"/>
    </row>
    <row r="2572" spans="1:6">
      <c r="A2572" s="509">
        <v>530114</v>
      </c>
      <c r="B2572" s="507"/>
      <c r="C2572" s="508"/>
      <c r="D2572" s="507" t="s">
        <v>3685</v>
      </c>
      <c r="E2572" s="507"/>
      <c r="F2572" s="42"/>
    </row>
    <row r="2573" spans="1:6">
      <c r="A2573" s="509">
        <v>530115</v>
      </c>
      <c r="B2573" s="507"/>
      <c r="C2573" s="508"/>
      <c r="D2573" s="507" t="s">
        <v>3686</v>
      </c>
      <c r="E2573" s="507"/>
      <c r="F2573" s="42"/>
    </row>
    <row r="2574" spans="1:6">
      <c r="A2574" s="509">
        <v>530124</v>
      </c>
      <c r="B2574" s="507"/>
      <c r="C2574" s="508"/>
      <c r="D2574" s="507" t="s">
        <v>3687</v>
      </c>
      <c r="E2574" s="507"/>
      <c r="F2574" s="42"/>
    </row>
    <row r="2575" spans="1:6">
      <c r="A2575" s="509">
        <v>530125</v>
      </c>
      <c r="B2575" s="507"/>
      <c r="C2575" s="508"/>
      <c r="D2575" s="507" t="s">
        <v>3688</v>
      </c>
      <c r="E2575" s="507"/>
      <c r="F2575" s="42"/>
    </row>
    <row r="2576" spans="1:6">
      <c r="A2576" s="509">
        <v>530126</v>
      </c>
      <c r="B2576" s="507"/>
      <c r="C2576" s="508"/>
      <c r="D2576" s="507" t="s">
        <v>3689</v>
      </c>
      <c r="E2576" s="507"/>
      <c r="F2576" s="42"/>
    </row>
    <row r="2577" spans="1:6">
      <c r="A2577" s="509">
        <v>530127</v>
      </c>
      <c r="B2577" s="507"/>
      <c r="C2577" s="508"/>
      <c r="D2577" s="507" t="s">
        <v>3690</v>
      </c>
      <c r="E2577" s="507"/>
      <c r="F2577" s="42"/>
    </row>
    <row r="2578" spans="1:6">
      <c r="A2578" s="509">
        <v>530128</v>
      </c>
      <c r="B2578" s="507"/>
      <c r="C2578" s="508"/>
      <c r="D2578" s="507" t="s">
        <v>3691</v>
      </c>
      <c r="E2578" s="507"/>
      <c r="F2578" s="42"/>
    </row>
    <row r="2579" spans="1:6">
      <c r="A2579" s="509">
        <v>530129</v>
      </c>
      <c r="B2579" s="507"/>
      <c r="C2579" s="508"/>
      <c r="D2579" s="507" t="s">
        <v>3692</v>
      </c>
      <c r="E2579" s="507"/>
      <c r="F2579" s="42"/>
    </row>
    <row r="2580" spans="1:6">
      <c r="A2580" s="509">
        <v>530181</v>
      </c>
      <c r="B2580" s="507"/>
      <c r="C2580" s="508"/>
      <c r="D2580" s="507" t="s">
        <v>3693</v>
      </c>
      <c r="E2580" s="507"/>
      <c r="F2580" s="42"/>
    </row>
    <row r="2581" spans="1:6">
      <c r="A2581" s="509">
        <v>530300</v>
      </c>
      <c r="B2581" s="507"/>
      <c r="C2581" s="507" t="s">
        <v>3694</v>
      </c>
      <c r="D2581" s="507"/>
      <c r="E2581" s="507"/>
      <c r="F2581" s="42"/>
    </row>
    <row r="2582" spans="1:6">
      <c r="A2582" s="509">
        <v>530302</v>
      </c>
      <c r="B2582" s="507"/>
      <c r="C2582" s="508"/>
      <c r="D2582" s="507" t="s">
        <v>3695</v>
      </c>
      <c r="E2582" s="507"/>
      <c r="F2582" s="42"/>
    </row>
    <row r="2583" spans="1:6">
      <c r="A2583" s="509">
        <v>530303</v>
      </c>
      <c r="B2583" s="507"/>
      <c r="C2583" s="508"/>
      <c r="D2583" s="507" t="s">
        <v>3696</v>
      </c>
      <c r="E2583" s="507"/>
      <c r="F2583" s="42"/>
    </row>
    <row r="2584" spans="1:6">
      <c r="A2584" s="509">
        <v>530304</v>
      </c>
      <c r="B2584" s="507"/>
      <c r="C2584" s="508"/>
      <c r="D2584" s="507" t="s">
        <v>3697</v>
      </c>
      <c r="E2584" s="507"/>
      <c r="F2584" s="42"/>
    </row>
    <row r="2585" spans="1:6">
      <c r="A2585" s="509">
        <v>530322</v>
      </c>
      <c r="B2585" s="507"/>
      <c r="C2585" s="508"/>
      <c r="D2585" s="507" t="s">
        <v>3698</v>
      </c>
      <c r="E2585" s="507"/>
      <c r="F2585" s="42"/>
    </row>
    <row r="2586" spans="1:6">
      <c r="A2586" s="509">
        <v>530323</v>
      </c>
      <c r="B2586" s="507"/>
      <c r="C2586" s="508"/>
      <c r="D2586" s="507" t="s">
        <v>3699</v>
      </c>
      <c r="E2586" s="507"/>
      <c r="F2586" s="42"/>
    </row>
    <row r="2587" spans="1:6">
      <c r="A2587" s="509">
        <v>530324</v>
      </c>
      <c r="B2587" s="507"/>
      <c r="C2587" s="508"/>
      <c r="D2587" s="507" t="s">
        <v>3700</v>
      </c>
      <c r="E2587" s="507"/>
      <c r="F2587" s="42"/>
    </row>
    <row r="2588" spans="1:6">
      <c r="A2588" s="509">
        <v>530325</v>
      </c>
      <c r="B2588" s="507"/>
      <c r="C2588" s="508"/>
      <c r="D2588" s="507" t="s">
        <v>3701</v>
      </c>
      <c r="E2588" s="507"/>
      <c r="F2588" s="42"/>
    </row>
    <row r="2589" spans="1:6">
      <c r="A2589" s="509">
        <v>530326</v>
      </c>
      <c r="B2589" s="507"/>
      <c r="C2589" s="508"/>
      <c r="D2589" s="507" t="s">
        <v>3702</v>
      </c>
      <c r="E2589" s="507"/>
      <c r="F2589" s="42"/>
    </row>
    <row r="2590" spans="1:6">
      <c r="A2590" s="509">
        <v>530381</v>
      </c>
      <c r="B2590" s="507"/>
      <c r="C2590" s="508"/>
      <c r="D2590" s="507" t="s">
        <v>3703</v>
      </c>
      <c r="E2590" s="507"/>
      <c r="F2590" s="42"/>
    </row>
    <row r="2591" spans="1:6">
      <c r="A2591" s="509">
        <v>530400</v>
      </c>
      <c r="B2591" s="507"/>
      <c r="C2591" s="507" t="s">
        <v>3704</v>
      </c>
      <c r="D2591" s="507"/>
      <c r="E2591" s="507"/>
      <c r="F2591" s="42"/>
    </row>
    <row r="2592" spans="1:6">
      <c r="A2592" s="509">
        <v>530402</v>
      </c>
      <c r="B2592" s="507"/>
      <c r="C2592" s="508"/>
      <c r="D2592" s="507" t="s">
        <v>3705</v>
      </c>
      <c r="E2592" s="507"/>
      <c r="F2592" s="42"/>
    </row>
    <row r="2593" spans="1:6">
      <c r="A2593" s="509">
        <v>530403</v>
      </c>
      <c r="B2593" s="507"/>
      <c r="C2593" s="508"/>
      <c r="D2593" s="507" t="s">
        <v>3706</v>
      </c>
      <c r="E2593" s="507"/>
      <c r="F2593" s="42"/>
    </row>
    <row r="2594" spans="1:6">
      <c r="A2594" s="509">
        <v>530423</v>
      </c>
      <c r="B2594" s="507"/>
      <c r="C2594" s="508"/>
      <c r="D2594" s="507" t="s">
        <v>3707</v>
      </c>
      <c r="E2594" s="507"/>
      <c r="F2594" s="42"/>
    </row>
    <row r="2595" spans="1:6">
      <c r="A2595" s="509">
        <v>530424</v>
      </c>
      <c r="B2595" s="507"/>
      <c r="C2595" s="508"/>
      <c r="D2595" s="507" t="s">
        <v>3708</v>
      </c>
      <c r="E2595" s="507"/>
      <c r="F2595" s="42"/>
    </row>
    <row r="2596" spans="1:6">
      <c r="A2596" s="509">
        <v>530425</v>
      </c>
      <c r="B2596" s="507"/>
      <c r="C2596" s="508"/>
      <c r="D2596" s="507" t="s">
        <v>3709</v>
      </c>
      <c r="E2596" s="507"/>
      <c r="F2596" s="42"/>
    </row>
    <row r="2597" spans="1:6">
      <c r="A2597" s="509">
        <v>530426</v>
      </c>
      <c r="B2597" s="507"/>
      <c r="C2597" s="508"/>
      <c r="D2597" s="507" t="s">
        <v>3710</v>
      </c>
      <c r="E2597" s="507"/>
      <c r="F2597" s="42"/>
    </row>
    <row r="2598" spans="1:6">
      <c r="A2598" s="509">
        <v>530427</v>
      </c>
      <c r="B2598" s="507"/>
      <c r="C2598" s="508"/>
      <c r="D2598" s="507" t="s">
        <v>3711</v>
      </c>
      <c r="E2598" s="507"/>
      <c r="F2598" s="42"/>
    </row>
    <row r="2599" spans="1:6">
      <c r="A2599" s="509">
        <v>530428</v>
      </c>
      <c r="B2599" s="507"/>
      <c r="C2599" s="508"/>
      <c r="D2599" s="507" t="s">
        <v>3712</v>
      </c>
      <c r="E2599" s="507"/>
      <c r="F2599" s="42"/>
    </row>
    <row r="2600" spans="1:6">
      <c r="A2600" s="511">
        <v>530481</v>
      </c>
      <c r="B2600" s="512"/>
      <c r="C2600" s="513"/>
      <c r="D2600" s="512" t="s">
        <v>3713</v>
      </c>
      <c r="E2600" s="512" t="s">
        <v>3714</v>
      </c>
      <c r="F2600" s="42"/>
    </row>
    <row r="2601" spans="1:6">
      <c r="A2601" s="509">
        <v>530500</v>
      </c>
      <c r="B2601" s="507"/>
      <c r="C2601" s="507" t="s">
        <v>3715</v>
      </c>
      <c r="D2601" s="507"/>
      <c r="E2601" s="507"/>
      <c r="F2601" s="42"/>
    </row>
    <row r="2602" spans="1:6">
      <c r="A2602" s="509">
        <v>530502</v>
      </c>
      <c r="B2602" s="507"/>
      <c r="C2602" s="508"/>
      <c r="D2602" s="507" t="s">
        <v>3716</v>
      </c>
      <c r="E2602" s="507"/>
      <c r="F2602" s="42"/>
    </row>
    <row r="2603" spans="1:6">
      <c r="A2603" s="509">
        <v>530521</v>
      </c>
      <c r="B2603" s="507"/>
      <c r="C2603" s="508"/>
      <c r="D2603" s="507" t="s">
        <v>3717</v>
      </c>
      <c r="E2603" s="507"/>
      <c r="F2603" s="42"/>
    </row>
    <row r="2604" spans="1:6">
      <c r="A2604" s="509">
        <v>530581</v>
      </c>
      <c r="B2604" s="507"/>
      <c r="C2604" s="508"/>
      <c r="D2604" s="507" t="s">
        <v>3718</v>
      </c>
      <c r="E2604" s="507"/>
      <c r="F2604" s="42"/>
    </row>
    <row r="2605" spans="1:6">
      <c r="A2605" s="509">
        <v>530523</v>
      </c>
      <c r="B2605" s="507"/>
      <c r="C2605" s="508"/>
      <c r="D2605" s="507" t="s">
        <v>3719</v>
      </c>
      <c r="E2605" s="507"/>
      <c r="F2605" s="42"/>
    </row>
    <row r="2606" spans="1:6">
      <c r="A2606" s="509">
        <v>530524</v>
      </c>
      <c r="B2606" s="507"/>
      <c r="C2606" s="508"/>
      <c r="D2606" s="507" t="s">
        <v>3720</v>
      </c>
      <c r="E2606" s="507"/>
      <c r="F2606" s="42"/>
    </row>
    <row r="2607" spans="1:6">
      <c r="A2607" s="509">
        <v>530600</v>
      </c>
      <c r="B2607" s="507"/>
      <c r="C2607" s="507" t="s">
        <v>3721</v>
      </c>
      <c r="D2607" s="507"/>
      <c r="E2607" s="507"/>
      <c r="F2607" s="42"/>
    </row>
    <row r="2608" spans="1:6">
      <c r="A2608" s="509">
        <v>530602</v>
      </c>
      <c r="B2608" s="507"/>
      <c r="C2608" s="508"/>
      <c r="D2608" s="507" t="s">
        <v>3722</v>
      </c>
      <c r="E2608" s="507"/>
      <c r="F2608" s="42"/>
    </row>
    <row r="2609" spans="1:6">
      <c r="A2609" s="509">
        <v>530621</v>
      </c>
      <c r="B2609" s="507"/>
      <c r="C2609" s="508"/>
      <c r="D2609" s="507" t="s">
        <v>3723</v>
      </c>
      <c r="E2609" s="507"/>
      <c r="F2609" s="42"/>
    </row>
    <row r="2610" spans="1:6">
      <c r="A2610" s="509">
        <v>530622</v>
      </c>
      <c r="B2610" s="507"/>
      <c r="C2610" s="508"/>
      <c r="D2610" s="507" t="s">
        <v>3724</v>
      </c>
      <c r="E2610" s="507"/>
      <c r="F2610" s="42"/>
    </row>
    <row r="2611" spans="1:6">
      <c r="A2611" s="509">
        <v>530623</v>
      </c>
      <c r="B2611" s="507"/>
      <c r="C2611" s="508"/>
      <c r="D2611" s="507" t="s">
        <v>3725</v>
      </c>
      <c r="E2611" s="507"/>
      <c r="F2611" s="42"/>
    </row>
    <row r="2612" spans="1:6">
      <c r="A2612" s="509">
        <v>530624</v>
      </c>
      <c r="B2612" s="507"/>
      <c r="C2612" s="508"/>
      <c r="D2612" s="507" t="s">
        <v>3726</v>
      </c>
      <c r="E2612" s="507"/>
      <c r="F2612" s="42"/>
    </row>
    <row r="2613" spans="1:6">
      <c r="A2613" s="509">
        <v>530625</v>
      </c>
      <c r="B2613" s="507"/>
      <c r="C2613" s="508"/>
      <c r="D2613" s="507" t="s">
        <v>3727</v>
      </c>
      <c r="E2613" s="507"/>
      <c r="F2613" s="42"/>
    </row>
    <row r="2614" spans="1:6">
      <c r="A2614" s="509">
        <v>530626</v>
      </c>
      <c r="B2614" s="507"/>
      <c r="C2614" s="508"/>
      <c r="D2614" s="507" t="s">
        <v>3728</v>
      </c>
      <c r="E2614" s="507"/>
      <c r="F2614" s="42"/>
    </row>
    <row r="2615" spans="1:6">
      <c r="A2615" s="509">
        <v>530627</v>
      </c>
      <c r="B2615" s="507"/>
      <c r="C2615" s="508"/>
      <c r="D2615" s="507" t="s">
        <v>3729</v>
      </c>
      <c r="E2615" s="507"/>
      <c r="F2615" s="42"/>
    </row>
    <row r="2616" spans="1:6">
      <c r="A2616" s="509">
        <v>530628</v>
      </c>
      <c r="B2616" s="507"/>
      <c r="C2616" s="508"/>
      <c r="D2616" s="507" t="s">
        <v>3730</v>
      </c>
      <c r="E2616" s="507"/>
      <c r="F2616" s="42"/>
    </row>
    <row r="2617" spans="1:6">
      <c r="A2617" s="509">
        <v>530629</v>
      </c>
      <c r="B2617" s="507"/>
      <c r="C2617" s="508"/>
      <c r="D2617" s="507" t="s">
        <v>3731</v>
      </c>
      <c r="E2617" s="507"/>
      <c r="F2617" s="42"/>
    </row>
    <row r="2618" spans="1:6">
      <c r="A2618" s="509">
        <v>530681</v>
      </c>
      <c r="B2618" s="507"/>
      <c r="C2618" s="508"/>
      <c r="D2618" s="507" t="s">
        <v>3732</v>
      </c>
      <c r="E2618" s="507"/>
      <c r="F2618" s="42"/>
    </row>
    <row r="2619" spans="1:6">
      <c r="A2619" s="509">
        <v>530700</v>
      </c>
      <c r="B2619" s="507"/>
      <c r="C2619" s="507" t="s">
        <v>3733</v>
      </c>
      <c r="D2619" s="507"/>
      <c r="E2619" s="507"/>
      <c r="F2619" s="42"/>
    </row>
    <row r="2620" spans="1:6">
      <c r="A2620" s="509">
        <v>530702</v>
      </c>
      <c r="B2620" s="507"/>
      <c r="C2620" s="508"/>
      <c r="D2620" s="507" t="s">
        <v>3734</v>
      </c>
      <c r="E2620" s="507"/>
      <c r="F2620" s="42"/>
    </row>
    <row r="2621" spans="1:6">
      <c r="A2621" s="509">
        <v>530721</v>
      </c>
      <c r="B2621" s="507"/>
      <c r="C2621" s="508"/>
      <c r="D2621" s="507" t="s">
        <v>3735</v>
      </c>
      <c r="E2621" s="507"/>
      <c r="F2621" s="42"/>
    </row>
    <row r="2622" spans="1:6">
      <c r="A2622" s="509">
        <v>530722</v>
      </c>
      <c r="B2622" s="507"/>
      <c r="C2622" s="508"/>
      <c r="D2622" s="507" t="s">
        <v>3736</v>
      </c>
      <c r="E2622" s="507"/>
      <c r="F2622" s="42"/>
    </row>
    <row r="2623" spans="1:6">
      <c r="A2623" s="509">
        <v>530723</v>
      </c>
      <c r="B2623" s="507"/>
      <c r="C2623" s="508"/>
      <c r="D2623" s="507" t="s">
        <v>3737</v>
      </c>
      <c r="E2623" s="507"/>
      <c r="F2623" s="42"/>
    </row>
    <row r="2624" spans="1:6">
      <c r="A2624" s="509">
        <v>530724</v>
      </c>
      <c r="B2624" s="507"/>
      <c r="C2624" s="508"/>
      <c r="D2624" s="507" t="s">
        <v>3738</v>
      </c>
      <c r="E2624" s="507"/>
      <c r="F2624" s="42"/>
    </row>
    <row r="2625" spans="1:6">
      <c r="A2625" s="509">
        <v>530800</v>
      </c>
      <c r="B2625" s="507"/>
      <c r="C2625" s="507" t="s">
        <v>3739</v>
      </c>
      <c r="D2625" s="507"/>
      <c r="E2625" s="507"/>
      <c r="F2625" s="42"/>
    </row>
    <row r="2626" spans="1:6">
      <c r="A2626" s="509">
        <v>530802</v>
      </c>
      <c r="B2626" s="507"/>
      <c r="C2626" s="508"/>
      <c r="D2626" s="507" t="s">
        <v>3740</v>
      </c>
      <c r="E2626" s="507"/>
      <c r="F2626" s="42"/>
    </row>
    <row r="2627" spans="1:6">
      <c r="A2627" s="509">
        <v>530821</v>
      </c>
      <c r="B2627" s="507"/>
      <c r="C2627" s="508"/>
      <c r="D2627" s="507" t="s">
        <v>3741</v>
      </c>
      <c r="E2627" s="507"/>
      <c r="F2627" s="42"/>
    </row>
    <row r="2628" spans="1:6">
      <c r="A2628" s="509">
        <v>530822</v>
      </c>
      <c r="B2628" s="507"/>
      <c r="C2628" s="508"/>
      <c r="D2628" s="507" t="s">
        <v>3742</v>
      </c>
      <c r="E2628" s="507"/>
      <c r="F2628" s="42"/>
    </row>
    <row r="2629" spans="1:6">
      <c r="A2629" s="509">
        <v>530823</v>
      </c>
      <c r="B2629" s="507"/>
      <c r="C2629" s="508"/>
      <c r="D2629" s="507" t="s">
        <v>3743</v>
      </c>
      <c r="E2629" s="507"/>
      <c r="F2629" s="42"/>
    </row>
    <row r="2630" spans="1:6">
      <c r="A2630" s="509">
        <v>530824</v>
      </c>
      <c r="B2630" s="507"/>
      <c r="C2630" s="508"/>
      <c r="D2630" s="507" t="s">
        <v>3744</v>
      </c>
      <c r="E2630" s="507"/>
      <c r="F2630" s="42"/>
    </row>
    <row r="2631" spans="1:6">
      <c r="A2631" s="509">
        <v>530825</v>
      </c>
      <c r="B2631" s="507"/>
      <c r="C2631" s="508"/>
      <c r="D2631" s="507" t="s">
        <v>3745</v>
      </c>
      <c r="E2631" s="507"/>
      <c r="F2631" s="42"/>
    </row>
    <row r="2632" spans="1:6">
      <c r="A2632" s="509">
        <v>530826</v>
      </c>
      <c r="B2632" s="507"/>
      <c r="C2632" s="508"/>
      <c r="D2632" s="507" t="s">
        <v>3746</v>
      </c>
      <c r="E2632" s="507"/>
      <c r="F2632" s="42"/>
    </row>
    <row r="2633" spans="1:6">
      <c r="A2633" s="509">
        <v>530827</v>
      </c>
      <c r="B2633" s="507"/>
      <c r="C2633" s="508"/>
      <c r="D2633" s="507" t="s">
        <v>3747</v>
      </c>
      <c r="E2633" s="507"/>
      <c r="F2633" s="42"/>
    </row>
    <row r="2634" spans="1:6">
      <c r="A2634" s="509">
        <v>530828</v>
      </c>
      <c r="B2634" s="507"/>
      <c r="C2634" s="508"/>
      <c r="D2634" s="507" t="s">
        <v>3748</v>
      </c>
      <c r="E2634" s="507"/>
      <c r="F2634" s="42"/>
    </row>
    <row r="2635" spans="1:6">
      <c r="A2635" s="509">
        <v>530829</v>
      </c>
      <c r="B2635" s="507"/>
      <c r="C2635" s="508"/>
      <c r="D2635" s="507" t="s">
        <v>3749</v>
      </c>
      <c r="E2635" s="507"/>
      <c r="F2635" s="42"/>
    </row>
    <row r="2636" spans="1:6">
      <c r="A2636" s="509">
        <v>530900</v>
      </c>
      <c r="B2636" s="507"/>
      <c r="C2636" s="507" t="s">
        <v>3750</v>
      </c>
      <c r="D2636" s="507"/>
      <c r="E2636" s="507"/>
      <c r="F2636" s="42"/>
    </row>
    <row r="2637" spans="1:6">
      <c r="A2637" s="509">
        <v>530902</v>
      </c>
      <c r="B2637" s="507"/>
      <c r="C2637" s="508"/>
      <c r="D2637" s="507" t="s">
        <v>3751</v>
      </c>
      <c r="E2637" s="507"/>
      <c r="F2637" s="42"/>
    </row>
    <row r="2638" spans="1:6">
      <c r="A2638" s="509">
        <v>530921</v>
      </c>
      <c r="B2638" s="507"/>
      <c r="C2638" s="508"/>
      <c r="D2638" s="507" t="s">
        <v>3752</v>
      </c>
      <c r="E2638" s="507"/>
      <c r="F2638" s="42"/>
    </row>
    <row r="2639" spans="1:6">
      <c r="A2639" s="509">
        <v>530922</v>
      </c>
      <c r="B2639" s="507"/>
      <c r="C2639" s="508"/>
      <c r="D2639" s="507" t="s">
        <v>3753</v>
      </c>
      <c r="E2639" s="507"/>
      <c r="F2639" s="42"/>
    </row>
    <row r="2640" spans="1:6">
      <c r="A2640" s="509">
        <v>530923</v>
      </c>
      <c r="B2640" s="507"/>
      <c r="C2640" s="508"/>
      <c r="D2640" s="507" t="s">
        <v>3754</v>
      </c>
      <c r="E2640" s="507"/>
      <c r="F2640" s="42"/>
    </row>
    <row r="2641" spans="1:6">
      <c r="A2641" s="509">
        <v>530924</v>
      </c>
      <c r="B2641" s="507"/>
      <c r="C2641" s="508"/>
      <c r="D2641" s="507" t="s">
        <v>3755</v>
      </c>
      <c r="E2641" s="507"/>
      <c r="F2641" s="42"/>
    </row>
    <row r="2642" spans="1:6">
      <c r="A2642" s="509">
        <v>530925</v>
      </c>
      <c r="B2642" s="507"/>
      <c r="C2642" s="508"/>
      <c r="D2642" s="507" t="s">
        <v>3756</v>
      </c>
      <c r="E2642" s="507"/>
      <c r="F2642" s="42"/>
    </row>
    <row r="2643" spans="1:6">
      <c r="A2643" s="509">
        <v>530926</v>
      </c>
      <c r="B2643" s="507"/>
      <c r="C2643" s="508"/>
      <c r="D2643" s="507" t="s">
        <v>3757</v>
      </c>
      <c r="E2643" s="507"/>
      <c r="F2643" s="42"/>
    </row>
    <row r="2644" spans="1:6">
      <c r="A2644" s="509">
        <v>530927</v>
      </c>
      <c r="B2644" s="507"/>
      <c r="C2644" s="508"/>
      <c r="D2644" s="507" t="s">
        <v>3758</v>
      </c>
      <c r="E2644" s="507"/>
      <c r="F2644" s="42"/>
    </row>
    <row r="2645" spans="1:6">
      <c r="A2645" s="509">
        <v>532300</v>
      </c>
      <c r="B2645" s="507"/>
      <c r="C2645" s="507" t="s">
        <v>3759</v>
      </c>
      <c r="D2645" s="507"/>
      <c r="E2645" s="507"/>
      <c r="F2645" s="42"/>
    </row>
    <row r="2646" spans="1:6">
      <c r="A2646" s="509">
        <v>532301</v>
      </c>
      <c r="B2646" s="507"/>
      <c r="C2646" s="508"/>
      <c r="D2646" s="507" t="s">
        <v>3760</v>
      </c>
      <c r="E2646" s="507"/>
      <c r="F2646" s="42"/>
    </row>
    <row r="2647" spans="1:6">
      <c r="A2647" s="509">
        <v>532322</v>
      </c>
      <c r="B2647" s="507"/>
      <c r="C2647" s="508"/>
      <c r="D2647" s="507" t="s">
        <v>3761</v>
      </c>
      <c r="E2647" s="507"/>
      <c r="F2647" s="42"/>
    </row>
    <row r="2648" spans="1:6">
      <c r="A2648" s="509">
        <v>532323</v>
      </c>
      <c r="B2648" s="507"/>
      <c r="C2648" s="508"/>
      <c r="D2648" s="507" t="s">
        <v>3762</v>
      </c>
      <c r="E2648" s="507"/>
      <c r="F2648" s="42"/>
    </row>
    <row r="2649" spans="1:6">
      <c r="A2649" s="509">
        <v>532324</v>
      </c>
      <c r="B2649" s="507"/>
      <c r="C2649" s="508"/>
      <c r="D2649" s="507" t="s">
        <v>3763</v>
      </c>
      <c r="E2649" s="507"/>
      <c r="F2649" s="42"/>
    </row>
    <row r="2650" spans="1:6">
      <c r="A2650" s="509">
        <v>532325</v>
      </c>
      <c r="B2650" s="507"/>
      <c r="C2650" s="508"/>
      <c r="D2650" s="507" t="s">
        <v>3764</v>
      </c>
      <c r="E2650" s="507"/>
      <c r="F2650" s="42"/>
    </row>
    <row r="2651" spans="1:6">
      <c r="A2651" s="509">
        <v>532326</v>
      </c>
      <c r="B2651" s="507"/>
      <c r="C2651" s="508"/>
      <c r="D2651" s="507" t="s">
        <v>3765</v>
      </c>
      <c r="E2651" s="507"/>
      <c r="F2651" s="42"/>
    </row>
    <row r="2652" spans="1:6">
      <c r="A2652" s="509">
        <v>532327</v>
      </c>
      <c r="B2652" s="507"/>
      <c r="C2652" s="508"/>
      <c r="D2652" s="507" t="s">
        <v>3766</v>
      </c>
      <c r="E2652" s="507"/>
      <c r="F2652" s="42"/>
    </row>
    <row r="2653" spans="1:6">
      <c r="A2653" s="509">
        <v>532328</v>
      </c>
      <c r="B2653" s="507"/>
      <c r="C2653" s="508"/>
      <c r="D2653" s="507" t="s">
        <v>3767</v>
      </c>
      <c r="E2653" s="507"/>
      <c r="F2653" s="42"/>
    </row>
    <row r="2654" spans="1:6">
      <c r="A2654" s="509">
        <v>532329</v>
      </c>
      <c r="B2654" s="507"/>
      <c r="C2654" s="508"/>
      <c r="D2654" s="507" t="s">
        <v>3768</v>
      </c>
      <c r="E2654" s="507"/>
      <c r="F2654" s="42"/>
    </row>
    <row r="2655" spans="1:6">
      <c r="A2655" s="509">
        <v>532331</v>
      </c>
      <c r="B2655" s="507"/>
      <c r="C2655" s="508"/>
      <c r="D2655" s="507" t="s">
        <v>3769</v>
      </c>
      <c r="E2655" s="507"/>
      <c r="F2655" s="42"/>
    </row>
    <row r="2656" spans="1:6">
      <c r="A2656" s="509">
        <v>532500</v>
      </c>
      <c r="B2656" s="507"/>
      <c r="C2656" s="507" t="s">
        <v>3770</v>
      </c>
      <c r="D2656" s="507"/>
      <c r="E2656" s="507"/>
      <c r="F2656" s="42"/>
    </row>
    <row r="2657" spans="1:6">
      <c r="A2657" s="509">
        <v>532501</v>
      </c>
      <c r="B2657" s="507"/>
      <c r="C2657" s="508"/>
      <c r="D2657" s="507" t="s">
        <v>3771</v>
      </c>
      <c r="E2657" s="507"/>
      <c r="F2657" s="42"/>
    </row>
    <row r="2658" spans="1:6">
      <c r="A2658" s="509">
        <v>532502</v>
      </c>
      <c r="B2658" s="507"/>
      <c r="C2658" s="508"/>
      <c r="D2658" s="507" t="s">
        <v>3772</v>
      </c>
      <c r="E2658" s="507"/>
      <c r="F2658" s="42"/>
    </row>
    <row r="2659" spans="1:6">
      <c r="A2659" s="509">
        <v>532503</v>
      </c>
      <c r="B2659" s="507"/>
      <c r="C2659" s="508"/>
      <c r="D2659" s="507" t="s">
        <v>3773</v>
      </c>
      <c r="E2659" s="507"/>
      <c r="F2659" s="42"/>
    </row>
    <row r="2660" spans="1:6">
      <c r="A2660" s="509">
        <v>532504</v>
      </c>
      <c r="B2660" s="507"/>
      <c r="C2660" s="508"/>
      <c r="D2660" s="507" t="s">
        <v>3774</v>
      </c>
      <c r="E2660" s="507"/>
      <c r="F2660" s="42"/>
    </row>
    <row r="2661" spans="1:6">
      <c r="A2661" s="509">
        <v>532523</v>
      </c>
      <c r="B2661" s="507"/>
      <c r="C2661" s="508"/>
      <c r="D2661" s="507" t="s">
        <v>3775</v>
      </c>
      <c r="E2661" s="507"/>
      <c r="F2661" s="42"/>
    </row>
    <row r="2662" spans="1:6">
      <c r="A2662" s="509">
        <v>532524</v>
      </c>
      <c r="B2662" s="507"/>
      <c r="C2662" s="508"/>
      <c r="D2662" s="507" t="s">
        <v>3776</v>
      </c>
      <c r="E2662" s="507"/>
      <c r="F2662" s="42"/>
    </row>
    <row r="2663" spans="1:6">
      <c r="A2663" s="509">
        <v>532525</v>
      </c>
      <c r="B2663" s="507"/>
      <c r="C2663" s="508"/>
      <c r="D2663" s="507" t="s">
        <v>3777</v>
      </c>
      <c r="E2663" s="507"/>
      <c r="F2663" s="42"/>
    </row>
    <row r="2664" spans="1:6">
      <c r="A2664" s="509">
        <v>532527</v>
      </c>
      <c r="B2664" s="507"/>
      <c r="C2664" s="508"/>
      <c r="D2664" s="507" t="s">
        <v>3778</v>
      </c>
      <c r="E2664" s="507"/>
      <c r="F2664" s="42"/>
    </row>
    <row r="2665" spans="1:6">
      <c r="A2665" s="509">
        <v>532528</v>
      </c>
      <c r="B2665" s="507"/>
      <c r="C2665" s="508"/>
      <c r="D2665" s="507" t="s">
        <v>3779</v>
      </c>
      <c r="E2665" s="507"/>
      <c r="F2665" s="42"/>
    </row>
    <row r="2666" spans="1:6">
      <c r="A2666" s="509">
        <v>532529</v>
      </c>
      <c r="B2666" s="507"/>
      <c r="C2666" s="508"/>
      <c r="D2666" s="507" t="s">
        <v>3780</v>
      </c>
      <c r="E2666" s="507"/>
      <c r="F2666" s="42"/>
    </row>
    <row r="2667" spans="1:6">
      <c r="A2667" s="509">
        <v>532530</v>
      </c>
      <c r="B2667" s="507"/>
      <c r="C2667" s="508"/>
      <c r="D2667" s="507" t="s">
        <v>3781</v>
      </c>
      <c r="E2667" s="507"/>
      <c r="F2667" s="42"/>
    </row>
    <row r="2668" spans="1:6">
      <c r="A2668" s="509">
        <v>532531</v>
      </c>
      <c r="B2668" s="507"/>
      <c r="C2668" s="508"/>
      <c r="D2668" s="507" t="s">
        <v>3782</v>
      </c>
      <c r="E2668" s="507"/>
      <c r="F2668" s="42"/>
    </row>
    <row r="2669" spans="1:6">
      <c r="A2669" s="509">
        <v>532532</v>
      </c>
      <c r="B2669" s="507"/>
      <c r="C2669" s="508"/>
      <c r="D2669" s="507" t="s">
        <v>3783</v>
      </c>
      <c r="E2669" s="507"/>
      <c r="F2669" s="42"/>
    </row>
    <row r="2670" spans="1:6">
      <c r="A2670" s="509">
        <v>532600</v>
      </c>
      <c r="B2670" s="507"/>
      <c r="C2670" s="507" t="s">
        <v>3784</v>
      </c>
      <c r="D2670" s="507"/>
      <c r="E2670" s="507"/>
      <c r="F2670" s="42"/>
    </row>
    <row r="2671" spans="1:6">
      <c r="A2671" s="509">
        <v>532601</v>
      </c>
      <c r="B2671" s="507"/>
      <c r="C2671" s="508"/>
      <c r="D2671" s="507" t="s">
        <v>3785</v>
      </c>
      <c r="E2671" s="507"/>
      <c r="F2671" s="42"/>
    </row>
    <row r="2672" spans="1:6">
      <c r="A2672" s="509">
        <v>532622</v>
      </c>
      <c r="B2672" s="507"/>
      <c r="C2672" s="508"/>
      <c r="D2672" s="507" t="s">
        <v>3786</v>
      </c>
      <c r="E2672" s="507"/>
      <c r="F2672" s="42"/>
    </row>
    <row r="2673" spans="1:6">
      <c r="A2673" s="509">
        <v>532623</v>
      </c>
      <c r="B2673" s="507"/>
      <c r="C2673" s="508"/>
      <c r="D2673" s="507" t="s">
        <v>3787</v>
      </c>
      <c r="E2673" s="507"/>
      <c r="F2673" s="42"/>
    </row>
    <row r="2674" spans="1:6">
      <c r="A2674" s="509">
        <v>532624</v>
      </c>
      <c r="B2674" s="507"/>
      <c r="C2674" s="508"/>
      <c r="D2674" s="507" t="s">
        <v>3788</v>
      </c>
      <c r="E2674" s="507"/>
      <c r="F2674" s="42"/>
    </row>
    <row r="2675" spans="1:6">
      <c r="A2675" s="509">
        <v>532625</v>
      </c>
      <c r="B2675" s="507"/>
      <c r="C2675" s="508"/>
      <c r="D2675" s="507" t="s">
        <v>3789</v>
      </c>
      <c r="E2675" s="507"/>
      <c r="F2675" s="42"/>
    </row>
    <row r="2676" spans="1:6">
      <c r="A2676" s="509">
        <v>532626</v>
      </c>
      <c r="B2676" s="507"/>
      <c r="C2676" s="508"/>
      <c r="D2676" s="507" t="s">
        <v>3790</v>
      </c>
      <c r="E2676" s="507"/>
      <c r="F2676" s="42"/>
    </row>
    <row r="2677" spans="1:6">
      <c r="A2677" s="509">
        <v>532627</v>
      </c>
      <c r="B2677" s="507"/>
      <c r="C2677" s="508"/>
      <c r="D2677" s="507" t="s">
        <v>3791</v>
      </c>
      <c r="E2677" s="507"/>
      <c r="F2677" s="42"/>
    </row>
    <row r="2678" spans="1:6">
      <c r="A2678" s="509">
        <v>532628</v>
      </c>
      <c r="B2678" s="507"/>
      <c r="C2678" s="508"/>
      <c r="D2678" s="507" t="s">
        <v>3792</v>
      </c>
      <c r="E2678" s="507"/>
      <c r="F2678" s="42"/>
    </row>
    <row r="2679" spans="1:6">
      <c r="A2679" s="509">
        <v>532800</v>
      </c>
      <c r="B2679" s="507"/>
      <c r="C2679" s="507" t="s">
        <v>3793</v>
      </c>
      <c r="D2679" s="507"/>
      <c r="E2679" s="507"/>
      <c r="F2679" s="42"/>
    </row>
    <row r="2680" spans="1:6">
      <c r="A2680" s="509">
        <v>532801</v>
      </c>
      <c r="B2680" s="507"/>
      <c r="C2680" s="508"/>
      <c r="D2680" s="507" t="s">
        <v>3794</v>
      </c>
      <c r="E2680" s="507"/>
      <c r="F2680" s="42"/>
    </row>
    <row r="2681" spans="1:6">
      <c r="A2681" s="509">
        <v>532822</v>
      </c>
      <c r="B2681" s="507"/>
      <c r="C2681" s="508"/>
      <c r="D2681" s="507" t="s">
        <v>3795</v>
      </c>
      <c r="E2681" s="507"/>
      <c r="F2681" s="42"/>
    </row>
    <row r="2682" spans="1:6">
      <c r="A2682" s="509">
        <v>532823</v>
      </c>
      <c r="B2682" s="507"/>
      <c r="C2682" s="508"/>
      <c r="D2682" s="507" t="s">
        <v>3796</v>
      </c>
      <c r="E2682" s="507"/>
      <c r="F2682" s="42"/>
    </row>
    <row r="2683" spans="1:6">
      <c r="A2683" s="509">
        <v>532900</v>
      </c>
      <c r="B2683" s="507"/>
      <c r="C2683" s="507" t="s">
        <v>3797</v>
      </c>
      <c r="D2683" s="507"/>
      <c r="E2683" s="507"/>
      <c r="F2683" s="42"/>
    </row>
    <row r="2684" spans="1:6">
      <c r="A2684" s="509">
        <v>532901</v>
      </c>
      <c r="B2684" s="507"/>
      <c r="C2684" s="508"/>
      <c r="D2684" s="507" t="s">
        <v>3798</v>
      </c>
      <c r="E2684" s="507"/>
      <c r="F2684" s="42"/>
    </row>
    <row r="2685" spans="1:6">
      <c r="A2685" s="509">
        <v>532922</v>
      </c>
      <c r="B2685" s="507"/>
      <c r="C2685" s="508"/>
      <c r="D2685" s="507" t="s">
        <v>3799</v>
      </c>
      <c r="E2685" s="507"/>
      <c r="F2685" s="42"/>
    </row>
    <row r="2686" spans="1:6">
      <c r="A2686" s="509">
        <v>532923</v>
      </c>
      <c r="B2686" s="507"/>
      <c r="C2686" s="508"/>
      <c r="D2686" s="507" t="s">
        <v>3800</v>
      </c>
      <c r="E2686" s="507"/>
      <c r="F2686" s="42"/>
    </row>
    <row r="2687" spans="1:6">
      <c r="A2687" s="509">
        <v>532924</v>
      </c>
      <c r="B2687" s="507"/>
      <c r="C2687" s="508"/>
      <c r="D2687" s="507" t="s">
        <v>3801</v>
      </c>
      <c r="E2687" s="507"/>
      <c r="F2687" s="42"/>
    </row>
    <row r="2688" spans="1:6">
      <c r="A2688" s="509">
        <v>532925</v>
      </c>
      <c r="B2688" s="507"/>
      <c r="C2688" s="508"/>
      <c r="D2688" s="507" t="s">
        <v>3802</v>
      </c>
      <c r="E2688" s="507"/>
      <c r="F2688" s="42"/>
    </row>
    <row r="2689" spans="1:6">
      <c r="A2689" s="509">
        <v>532926</v>
      </c>
      <c r="B2689" s="507"/>
      <c r="C2689" s="508"/>
      <c r="D2689" s="507" t="s">
        <v>3803</v>
      </c>
      <c r="E2689" s="507"/>
      <c r="F2689" s="42"/>
    </row>
    <row r="2690" spans="1:6">
      <c r="A2690" s="509">
        <v>532927</v>
      </c>
      <c r="B2690" s="507"/>
      <c r="C2690" s="508"/>
      <c r="D2690" s="507" t="s">
        <v>3804</v>
      </c>
      <c r="E2690" s="507"/>
      <c r="F2690" s="42"/>
    </row>
    <row r="2691" spans="1:6">
      <c r="A2691" s="509">
        <v>532928</v>
      </c>
      <c r="B2691" s="507"/>
      <c r="C2691" s="508"/>
      <c r="D2691" s="507" t="s">
        <v>3805</v>
      </c>
      <c r="E2691" s="507"/>
      <c r="F2691" s="42"/>
    </row>
    <row r="2692" spans="1:6">
      <c r="A2692" s="509">
        <v>532929</v>
      </c>
      <c r="B2692" s="507"/>
      <c r="C2692" s="508"/>
      <c r="D2692" s="507" t="s">
        <v>3806</v>
      </c>
      <c r="E2692" s="507"/>
      <c r="F2692" s="42"/>
    </row>
    <row r="2693" spans="1:6">
      <c r="A2693" s="509">
        <v>532930</v>
      </c>
      <c r="B2693" s="507"/>
      <c r="C2693" s="508"/>
      <c r="D2693" s="507" t="s">
        <v>3807</v>
      </c>
      <c r="E2693" s="507"/>
      <c r="F2693" s="42"/>
    </row>
    <row r="2694" spans="1:6">
      <c r="A2694" s="509">
        <v>532931</v>
      </c>
      <c r="B2694" s="507"/>
      <c r="C2694" s="508"/>
      <c r="D2694" s="507" t="s">
        <v>3808</v>
      </c>
      <c r="E2694" s="507"/>
      <c r="F2694" s="42"/>
    </row>
    <row r="2695" spans="1:6">
      <c r="A2695" s="509">
        <v>532932</v>
      </c>
      <c r="B2695" s="507"/>
      <c r="C2695" s="508"/>
      <c r="D2695" s="507" t="s">
        <v>3809</v>
      </c>
      <c r="E2695" s="507"/>
      <c r="F2695" s="42"/>
    </row>
    <row r="2696" spans="1:6">
      <c r="A2696" s="509">
        <v>533100</v>
      </c>
      <c r="B2696" s="507"/>
      <c r="C2696" s="507" t="s">
        <v>3810</v>
      </c>
      <c r="D2696" s="507"/>
      <c r="E2696" s="507"/>
      <c r="F2696" s="42"/>
    </row>
    <row r="2697" spans="1:6">
      <c r="A2697" s="509">
        <v>533102</v>
      </c>
      <c r="B2697" s="507"/>
      <c r="C2697" s="508"/>
      <c r="D2697" s="507" t="s">
        <v>3811</v>
      </c>
      <c r="E2697" s="507"/>
      <c r="F2697" s="42"/>
    </row>
    <row r="2698" spans="1:6">
      <c r="A2698" s="509">
        <v>533103</v>
      </c>
      <c r="B2698" s="507"/>
      <c r="C2698" s="508"/>
      <c r="D2698" s="507" t="s">
        <v>3812</v>
      </c>
      <c r="E2698" s="507"/>
      <c r="F2698" s="42"/>
    </row>
    <row r="2699" spans="1:6">
      <c r="A2699" s="509">
        <v>533122</v>
      </c>
      <c r="B2699" s="507"/>
      <c r="C2699" s="508"/>
      <c r="D2699" s="507" t="s">
        <v>3813</v>
      </c>
      <c r="E2699" s="507"/>
      <c r="F2699" s="42"/>
    </row>
    <row r="2700" spans="1:6">
      <c r="A2700" s="509">
        <v>533123</v>
      </c>
      <c r="B2700" s="507"/>
      <c r="C2700" s="508"/>
      <c r="D2700" s="507" t="s">
        <v>3814</v>
      </c>
      <c r="E2700" s="507"/>
      <c r="F2700" s="42"/>
    </row>
    <row r="2701" spans="1:6">
      <c r="A2701" s="509">
        <v>533124</v>
      </c>
      <c r="B2701" s="507"/>
      <c r="C2701" s="508"/>
      <c r="D2701" s="507" t="s">
        <v>3815</v>
      </c>
      <c r="E2701" s="507"/>
      <c r="F2701" s="42"/>
    </row>
    <row r="2702" spans="1:6">
      <c r="A2702" s="509">
        <v>533300</v>
      </c>
      <c r="B2702" s="507"/>
      <c r="C2702" s="507" t="s">
        <v>3816</v>
      </c>
      <c r="D2702" s="507"/>
      <c r="E2702" s="507"/>
      <c r="F2702" s="42"/>
    </row>
    <row r="2703" spans="1:6">
      <c r="A2703" s="509">
        <v>533301</v>
      </c>
      <c r="B2703" s="507"/>
      <c r="C2703" s="508"/>
      <c r="D2703" s="507" t="s">
        <v>3817</v>
      </c>
      <c r="E2703" s="507"/>
      <c r="F2703" s="42"/>
    </row>
    <row r="2704" spans="1:6">
      <c r="A2704" s="509">
        <v>533323</v>
      </c>
      <c r="B2704" s="507"/>
      <c r="C2704" s="508"/>
      <c r="D2704" s="507" t="s">
        <v>3818</v>
      </c>
      <c r="E2704" s="507"/>
      <c r="F2704" s="42"/>
    </row>
    <row r="2705" spans="1:6">
      <c r="A2705" s="509">
        <v>533324</v>
      </c>
      <c r="B2705" s="507"/>
      <c r="C2705" s="508"/>
      <c r="D2705" s="507" t="s">
        <v>3819</v>
      </c>
      <c r="E2705" s="507"/>
      <c r="F2705" s="42"/>
    </row>
    <row r="2706" spans="1:6">
      <c r="A2706" s="509">
        <v>533325</v>
      </c>
      <c r="B2706" s="507"/>
      <c r="C2706" s="508"/>
      <c r="D2706" s="507" t="s">
        <v>3820</v>
      </c>
      <c r="E2706" s="507"/>
      <c r="F2706" s="42"/>
    </row>
    <row r="2707" spans="1:6">
      <c r="A2707" s="509">
        <v>533400</v>
      </c>
      <c r="B2707" s="507"/>
      <c r="C2707" s="507" t="s">
        <v>3821</v>
      </c>
      <c r="D2707" s="507"/>
      <c r="E2707" s="507"/>
      <c r="F2707" s="42"/>
    </row>
    <row r="2708" spans="1:6">
      <c r="A2708" s="509">
        <v>533401</v>
      </c>
      <c r="B2708" s="507"/>
      <c r="C2708" s="508"/>
      <c r="D2708" s="507" t="s">
        <v>3822</v>
      </c>
      <c r="E2708" s="507"/>
      <c r="F2708" s="42"/>
    </row>
    <row r="2709" spans="1:6">
      <c r="A2709" s="509">
        <v>533422</v>
      </c>
      <c r="B2709" s="507"/>
      <c r="C2709" s="508"/>
      <c r="D2709" s="507" t="s">
        <v>3823</v>
      </c>
      <c r="E2709" s="507"/>
      <c r="F2709" s="42"/>
    </row>
    <row r="2710" spans="1:6">
      <c r="A2710" s="509">
        <v>533423</v>
      </c>
      <c r="B2710" s="507"/>
      <c r="C2710" s="508"/>
      <c r="D2710" s="507" t="s">
        <v>3824</v>
      </c>
      <c r="E2710" s="507"/>
      <c r="F2710" s="42"/>
    </row>
    <row r="2711" spans="1:6">
      <c r="A2711" s="509">
        <v>540000</v>
      </c>
      <c r="B2711" s="507" t="s">
        <v>3825</v>
      </c>
      <c r="C2711" s="508"/>
      <c r="D2711" s="507"/>
      <c r="E2711" s="507"/>
      <c r="F2711" s="42"/>
    </row>
    <row r="2712" spans="1:6">
      <c r="A2712" s="509">
        <v>540100</v>
      </c>
      <c r="B2712" s="507"/>
      <c r="C2712" s="507" t="s">
        <v>3826</v>
      </c>
      <c r="D2712" s="507"/>
      <c r="E2712" s="507"/>
      <c r="F2712" s="42"/>
    </row>
    <row r="2713" spans="1:6">
      <c r="A2713" s="509">
        <v>540102</v>
      </c>
      <c r="B2713" s="507"/>
      <c r="C2713" s="508"/>
      <c r="D2713" s="507" t="s">
        <v>3827</v>
      </c>
      <c r="E2713" s="507"/>
      <c r="F2713" s="42"/>
    </row>
    <row r="2714" spans="1:6">
      <c r="A2714" s="509">
        <v>540103</v>
      </c>
      <c r="B2714" s="507"/>
      <c r="C2714" s="508"/>
      <c r="D2714" s="507" t="s">
        <v>3828</v>
      </c>
      <c r="E2714" s="507"/>
      <c r="F2714" s="42"/>
    </row>
    <row r="2715" spans="1:6">
      <c r="A2715" s="509">
        <v>540104</v>
      </c>
      <c r="B2715" s="507"/>
      <c r="C2715" s="508"/>
      <c r="D2715" s="507" t="s">
        <v>3829</v>
      </c>
      <c r="E2715" s="507"/>
      <c r="F2715" s="42"/>
    </row>
    <row r="2716" spans="1:6">
      <c r="A2716" s="509">
        <v>540121</v>
      </c>
      <c r="B2716" s="507"/>
      <c r="C2716" s="508"/>
      <c r="D2716" s="507" t="s">
        <v>3830</v>
      </c>
      <c r="E2716" s="507"/>
      <c r="F2716" s="42"/>
    </row>
    <row r="2717" spans="1:6">
      <c r="A2717" s="509">
        <v>540122</v>
      </c>
      <c r="B2717" s="507"/>
      <c r="C2717" s="508"/>
      <c r="D2717" s="507" t="s">
        <v>3831</v>
      </c>
      <c r="E2717" s="507"/>
      <c r="F2717" s="42"/>
    </row>
    <row r="2718" spans="1:6">
      <c r="A2718" s="509">
        <v>540123</v>
      </c>
      <c r="B2718" s="507"/>
      <c r="C2718" s="508"/>
      <c r="D2718" s="507" t="s">
        <v>3832</v>
      </c>
      <c r="E2718" s="507"/>
      <c r="F2718" s="42"/>
    </row>
    <row r="2719" spans="1:6">
      <c r="A2719" s="509">
        <v>540124</v>
      </c>
      <c r="B2719" s="507"/>
      <c r="C2719" s="508"/>
      <c r="D2719" s="507" t="s">
        <v>3833</v>
      </c>
      <c r="E2719" s="507"/>
      <c r="F2719" s="42"/>
    </row>
    <row r="2720" spans="1:6">
      <c r="A2720" s="509">
        <v>540127</v>
      </c>
      <c r="B2720" s="507"/>
      <c r="C2720" s="508"/>
      <c r="D2720" s="507" t="s">
        <v>3834</v>
      </c>
      <c r="E2720" s="507"/>
      <c r="F2720" s="42"/>
    </row>
    <row r="2721" spans="1:6">
      <c r="A2721" s="509">
        <v>540200</v>
      </c>
      <c r="B2721" s="507"/>
      <c r="C2721" s="507" t="s">
        <v>3835</v>
      </c>
      <c r="D2721" s="507"/>
      <c r="E2721" s="507"/>
      <c r="F2721" s="42"/>
    </row>
    <row r="2722" spans="1:6">
      <c r="A2722" s="509">
        <v>540202</v>
      </c>
      <c r="B2722" s="507"/>
      <c r="C2722" s="508"/>
      <c r="D2722" s="507" t="s">
        <v>3836</v>
      </c>
      <c r="E2722" s="507"/>
      <c r="F2722" s="42"/>
    </row>
    <row r="2723" spans="1:6">
      <c r="A2723" s="509">
        <v>540221</v>
      </c>
      <c r="B2723" s="507"/>
      <c r="C2723" s="508"/>
      <c r="D2723" s="507" t="s">
        <v>3837</v>
      </c>
      <c r="E2723" s="507"/>
      <c r="F2723" s="42"/>
    </row>
    <row r="2724" spans="1:6">
      <c r="A2724" s="509">
        <v>540222</v>
      </c>
      <c r="B2724" s="507"/>
      <c r="C2724" s="508"/>
      <c r="D2724" s="507" t="s">
        <v>3838</v>
      </c>
      <c r="E2724" s="507"/>
      <c r="F2724" s="42"/>
    </row>
    <row r="2725" spans="1:6">
      <c r="A2725" s="509">
        <v>540223</v>
      </c>
      <c r="B2725" s="507"/>
      <c r="C2725" s="508"/>
      <c r="D2725" s="507" t="s">
        <v>3839</v>
      </c>
      <c r="E2725" s="507"/>
      <c r="F2725" s="42"/>
    </row>
    <row r="2726" spans="1:6">
      <c r="A2726" s="509">
        <v>540224</v>
      </c>
      <c r="B2726" s="507"/>
      <c r="C2726" s="508"/>
      <c r="D2726" s="507" t="s">
        <v>3840</v>
      </c>
      <c r="E2726" s="507"/>
      <c r="F2726" s="42"/>
    </row>
    <row r="2727" spans="1:6">
      <c r="A2727" s="509">
        <v>540225</v>
      </c>
      <c r="B2727" s="507"/>
      <c r="C2727" s="508"/>
      <c r="D2727" s="507" t="s">
        <v>3841</v>
      </c>
      <c r="E2727" s="507"/>
      <c r="F2727" s="42"/>
    </row>
    <row r="2728" spans="1:6">
      <c r="A2728" s="509">
        <v>540226</v>
      </c>
      <c r="B2728" s="507"/>
      <c r="C2728" s="508"/>
      <c r="D2728" s="507" t="s">
        <v>3842</v>
      </c>
      <c r="E2728" s="507"/>
      <c r="F2728" s="42"/>
    </row>
    <row r="2729" spans="1:6">
      <c r="A2729" s="509">
        <v>540227</v>
      </c>
      <c r="B2729" s="507"/>
      <c r="C2729" s="508"/>
      <c r="D2729" s="507" t="s">
        <v>3843</v>
      </c>
      <c r="E2729" s="507"/>
      <c r="F2729" s="42"/>
    </row>
    <row r="2730" spans="1:6">
      <c r="A2730" s="509">
        <v>540228</v>
      </c>
      <c r="B2730" s="507"/>
      <c r="C2730" s="508"/>
      <c r="D2730" s="507" t="s">
        <v>3844</v>
      </c>
      <c r="E2730" s="507"/>
      <c r="F2730" s="42"/>
    </row>
    <row r="2731" spans="1:6">
      <c r="A2731" s="509">
        <v>540229</v>
      </c>
      <c r="B2731" s="507"/>
      <c r="C2731" s="508"/>
      <c r="D2731" s="507" t="s">
        <v>3845</v>
      </c>
      <c r="E2731" s="507"/>
      <c r="F2731" s="42"/>
    </row>
    <row r="2732" spans="1:6">
      <c r="A2732" s="509">
        <v>540230</v>
      </c>
      <c r="B2732" s="507"/>
      <c r="C2732" s="508"/>
      <c r="D2732" s="507" t="s">
        <v>3846</v>
      </c>
      <c r="E2732" s="507"/>
      <c r="F2732" s="42"/>
    </row>
    <row r="2733" spans="1:6">
      <c r="A2733" s="509">
        <v>540231</v>
      </c>
      <c r="B2733" s="507"/>
      <c r="C2733" s="508"/>
      <c r="D2733" s="507" t="s">
        <v>3847</v>
      </c>
      <c r="E2733" s="507"/>
      <c r="F2733" s="42"/>
    </row>
    <row r="2734" spans="1:6">
      <c r="A2734" s="509">
        <v>540232</v>
      </c>
      <c r="B2734" s="507"/>
      <c r="C2734" s="508"/>
      <c r="D2734" s="507" t="s">
        <v>3848</v>
      </c>
      <c r="E2734" s="507"/>
      <c r="F2734" s="42"/>
    </row>
    <row r="2735" spans="1:6">
      <c r="A2735" s="509">
        <v>540233</v>
      </c>
      <c r="B2735" s="507"/>
      <c r="C2735" s="508"/>
      <c r="D2735" s="507" t="s">
        <v>3849</v>
      </c>
      <c r="E2735" s="507"/>
      <c r="F2735" s="42"/>
    </row>
    <row r="2736" spans="1:6">
      <c r="A2736" s="509">
        <v>540234</v>
      </c>
      <c r="B2736" s="507"/>
      <c r="C2736" s="508"/>
      <c r="D2736" s="507" t="s">
        <v>3850</v>
      </c>
      <c r="E2736" s="507"/>
      <c r="F2736" s="42"/>
    </row>
    <row r="2737" spans="1:6">
      <c r="A2737" s="509">
        <v>540235</v>
      </c>
      <c r="B2737" s="507"/>
      <c r="C2737" s="508"/>
      <c r="D2737" s="507" t="s">
        <v>3851</v>
      </c>
      <c r="E2737" s="507"/>
      <c r="F2737" s="42"/>
    </row>
    <row r="2738" spans="1:6">
      <c r="A2738" s="509">
        <v>540236</v>
      </c>
      <c r="B2738" s="507"/>
      <c r="C2738" s="508"/>
      <c r="D2738" s="507" t="s">
        <v>3852</v>
      </c>
      <c r="E2738" s="507"/>
      <c r="F2738" s="42"/>
    </row>
    <row r="2739" spans="1:6">
      <c r="A2739" s="509">
        <v>540237</v>
      </c>
      <c r="B2739" s="507"/>
      <c r="C2739" s="508"/>
      <c r="D2739" s="507" t="s">
        <v>3853</v>
      </c>
      <c r="E2739" s="507"/>
      <c r="F2739" s="42"/>
    </row>
    <row r="2740" spans="1:6">
      <c r="A2740" s="509">
        <v>540300</v>
      </c>
      <c r="B2740" s="507"/>
      <c r="C2740" s="507" t="s">
        <v>3854</v>
      </c>
      <c r="D2740" s="507"/>
      <c r="E2740" s="507"/>
      <c r="F2740" s="42"/>
    </row>
    <row r="2741" spans="1:6">
      <c r="A2741" s="509">
        <v>540302</v>
      </c>
      <c r="B2741" s="507"/>
      <c r="C2741" s="508"/>
      <c r="D2741" s="507" t="s">
        <v>3855</v>
      </c>
      <c r="E2741" s="507"/>
      <c r="F2741" s="42"/>
    </row>
    <row r="2742" spans="1:6">
      <c r="A2742" s="509">
        <v>540321</v>
      </c>
      <c r="B2742" s="507"/>
      <c r="C2742" s="508"/>
      <c r="D2742" s="507" t="s">
        <v>3856</v>
      </c>
      <c r="E2742" s="507"/>
      <c r="F2742" s="42"/>
    </row>
    <row r="2743" spans="1:6">
      <c r="A2743" s="509">
        <v>540322</v>
      </c>
      <c r="B2743" s="507"/>
      <c r="C2743" s="508"/>
      <c r="D2743" s="507" t="s">
        <v>3857</v>
      </c>
      <c r="E2743" s="507"/>
      <c r="F2743" s="42"/>
    </row>
    <row r="2744" spans="1:6">
      <c r="A2744" s="509">
        <v>540323</v>
      </c>
      <c r="B2744" s="507"/>
      <c r="C2744" s="508"/>
      <c r="D2744" s="507" t="s">
        <v>3858</v>
      </c>
      <c r="E2744" s="507"/>
      <c r="F2744" s="42"/>
    </row>
    <row r="2745" spans="1:6">
      <c r="A2745" s="509">
        <v>540324</v>
      </c>
      <c r="B2745" s="507"/>
      <c r="C2745" s="508"/>
      <c r="D2745" s="507" t="s">
        <v>3859</v>
      </c>
      <c r="E2745" s="507"/>
      <c r="F2745" s="42"/>
    </row>
    <row r="2746" spans="1:6">
      <c r="A2746" s="509">
        <v>540325</v>
      </c>
      <c r="B2746" s="507"/>
      <c r="C2746" s="508"/>
      <c r="D2746" s="507" t="s">
        <v>3860</v>
      </c>
      <c r="E2746" s="507"/>
      <c r="F2746" s="42"/>
    </row>
    <row r="2747" spans="1:6">
      <c r="A2747" s="509">
        <v>540326</v>
      </c>
      <c r="B2747" s="507"/>
      <c r="C2747" s="508"/>
      <c r="D2747" s="507" t="s">
        <v>3861</v>
      </c>
      <c r="E2747" s="507"/>
      <c r="F2747" s="42"/>
    </row>
    <row r="2748" spans="1:6">
      <c r="A2748" s="509">
        <v>540327</v>
      </c>
      <c r="B2748" s="507"/>
      <c r="C2748" s="508"/>
      <c r="D2748" s="507" t="s">
        <v>3862</v>
      </c>
      <c r="E2748" s="507"/>
      <c r="F2748" s="42"/>
    </row>
    <row r="2749" spans="1:6">
      <c r="A2749" s="509">
        <v>540328</v>
      </c>
      <c r="B2749" s="507"/>
      <c r="C2749" s="508"/>
      <c r="D2749" s="507" t="s">
        <v>3863</v>
      </c>
      <c r="E2749" s="507"/>
      <c r="F2749" s="42"/>
    </row>
    <row r="2750" spans="1:6">
      <c r="A2750" s="509">
        <v>540329</v>
      </c>
      <c r="B2750" s="507"/>
      <c r="C2750" s="508"/>
      <c r="D2750" s="507" t="s">
        <v>3864</v>
      </c>
      <c r="E2750" s="507"/>
      <c r="F2750" s="42"/>
    </row>
    <row r="2751" spans="1:6">
      <c r="A2751" s="509">
        <v>540330</v>
      </c>
      <c r="B2751" s="507"/>
      <c r="C2751" s="508"/>
      <c r="D2751" s="507" t="s">
        <v>3865</v>
      </c>
      <c r="E2751" s="507"/>
      <c r="F2751" s="42"/>
    </row>
    <row r="2752" spans="1:6">
      <c r="A2752" s="509">
        <v>540400</v>
      </c>
      <c r="B2752" s="507"/>
      <c r="C2752" s="507" t="s">
        <v>3866</v>
      </c>
      <c r="D2752" s="507"/>
      <c r="E2752" s="507"/>
      <c r="F2752" s="42"/>
    </row>
    <row r="2753" spans="1:6">
      <c r="A2753" s="509">
        <v>540402</v>
      </c>
      <c r="B2753" s="507"/>
      <c r="C2753" s="508"/>
      <c r="D2753" s="507" t="s">
        <v>3867</v>
      </c>
      <c r="E2753" s="507"/>
      <c r="F2753" s="42"/>
    </row>
    <row r="2754" spans="1:6">
      <c r="A2754" s="509">
        <v>540421</v>
      </c>
      <c r="B2754" s="507"/>
      <c r="C2754" s="508"/>
      <c r="D2754" s="507" t="s">
        <v>3868</v>
      </c>
      <c r="E2754" s="507"/>
      <c r="F2754" s="42"/>
    </row>
    <row r="2755" spans="1:6">
      <c r="A2755" s="509">
        <v>540422</v>
      </c>
      <c r="B2755" s="507"/>
      <c r="C2755" s="508"/>
      <c r="D2755" s="507" t="s">
        <v>3869</v>
      </c>
      <c r="E2755" s="507"/>
      <c r="F2755" s="42"/>
    </row>
    <row r="2756" spans="1:6">
      <c r="A2756" s="509">
        <v>540423</v>
      </c>
      <c r="B2756" s="507"/>
      <c r="C2756" s="508"/>
      <c r="D2756" s="507" t="s">
        <v>3870</v>
      </c>
      <c r="E2756" s="507"/>
      <c r="F2756" s="42"/>
    </row>
    <row r="2757" spans="1:6">
      <c r="A2757" s="509">
        <v>540424</v>
      </c>
      <c r="B2757" s="507"/>
      <c r="C2757" s="508"/>
      <c r="D2757" s="507" t="s">
        <v>3871</v>
      </c>
      <c r="E2757" s="507"/>
      <c r="F2757" s="42"/>
    </row>
    <row r="2758" spans="1:6">
      <c r="A2758" s="509">
        <v>540425</v>
      </c>
      <c r="B2758" s="507"/>
      <c r="C2758" s="508"/>
      <c r="D2758" s="507" t="s">
        <v>3872</v>
      </c>
      <c r="E2758" s="507"/>
      <c r="F2758" s="42"/>
    </row>
    <row r="2759" spans="1:6">
      <c r="A2759" s="509">
        <v>540426</v>
      </c>
      <c r="B2759" s="507"/>
      <c r="C2759" s="508"/>
      <c r="D2759" s="507" t="s">
        <v>3873</v>
      </c>
      <c r="E2759" s="507"/>
      <c r="F2759" s="42"/>
    </row>
    <row r="2760" spans="1:6">
      <c r="A2760" s="509">
        <v>540500</v>
      </c>
      <c r="B2760" s="507"/>
      <c r="C2760" s="507" t="s">
        <v>3874</v>
      </c>
      <c r="D2760" s="507"/>
      <c r="E2760" s="507"/>
      <c r="F2760" s="42"/>
    </row>
    <row r="2761" spans="1:6">
      <c r="A2761" s="509">
        <v>540502</v>
      </c>
      <c r="B2761" s="507"/>
      <c r="C2761" s="508"/>
      <c r="D2761" s="507" t="s">
        <v>3875</v>
      </c>
      <c r="E2761" s="507"/>
      <c r="F2761" s="42"/>
    </row>
    <row r="2762" spans="1:6">
      <c r="A2762" s="509">
        <v>540521</v>
      </c>
      <c r="B2762" s="507"/>
      <c r="C2762" s="508"/>
      <c r="D2762" s="507" t="s">
        <v>3876</v>
      </c>
      <c r="E2762" s="507"/>
      <c r="F2762" s="42"/>
    </row>
    <row r="2763" spans="1:6">
      <c r="A2763" s="509">
        <v>540522</v>
      </c>
      <c r="B2763" s="507"/>
      <c r="C2763" s="508"/>
      <c r="D2763" s="507" t="s">
        <v>3877</v>
      </c>
      <c r="E2763" s="507"/>
      <c r="F2763" s="42"/>
    </row>
    <row r="2764" spans="1:6">
      <c r="A2764" s="509">
        <v>540523</v>
      </c>
      <c r="B2764" s="507"/>
      <c r="C2764" s="508"/>
      <c r="D2764" s="507" t="s">
        <v>3878</v>
      </c>
      <c r="E2764" s="507"/>
      <c r="F2764" s="42"/>
    </row>
    <row r="2765" spans="1:6">
      <c r="A2765" s="509">
        <v>540524</v>
      </c>
      <c r="B2765" s="507"/>
      <c r="C2765" s="508"/>
      <c r="D2765" s="507" t="s">
        <v>3879</v>
      </c>
      <c r="E2765" s="507"/>
      <c r="F2765" s="42"/>
    </row>
    <row r="2766" spans="1:6">
      <c r="A2766" s="509">
        <v>540525</v>
      </c>
      <c r="B2766" s="507"/>
      <c r="C2766" s="508"/>
      <c r="D2766" s="507" t="s">
        <v>3880</v>
      </c>
      <c r="E2766" s="507"/>
      <c r="F2766" s="42"/>
    </row>
    <row r="2767" spans="1:6">
      <c r="A2767" s="509">
        <v>540526</v>
      </c>
      <c r="B2767" s="507"/>
      <c r="C2767" s="508"/>
      <c r="D2767" s="507" t="s">
        <v>3881</v>
      </c>
      <c r="E2767" s="507"/>
      <c r="F2767" s="42"/>
    </row>
    <row r="2768" spans="1:6">
      <c r="A2768" s="509">
        <v>540527</v>
      </c>
      <c r="B2768" s="507"/>
      <c r="C2768" s="508"/>
      <c r="D2768" s="507" t="s">
        <v>3882</v>
      </c>
      <c r="E2768" s="507"/>
      <c r="F2768" s="42"/>
    </row>
    <row r="2769" spans="1:6">
      <c r="A2769" s="509">
        <v>540528</v>
      </c>
      <c r="B2769" s="507"/>
      <c r="C2769" s="508"/>
      <c r="D2769" s="507" t="s">
        <v>3883</v>
      </c>
      <c r="E2769" s="507"/>
      <c r="F2769" s="42"/>
    </row>
    <row r="2770" spans="1:6">
      <c r="A2770" s="509">
        <v>540529</v>
      </c>
      <c r="B2770" s="507"/>
      <c r="C2770" s="508"/>
      <c r="D2770" s="507" t="s">
        <v>3884</v>
      </c>
      <c r="E2770" s="507"/>
      <c r="F2770" s="42"/>
    </row>
    <row r="2771" spans="1:6">
      <c r="A2771" s="509">
        <v>540530</v>
      </c>
      <c r="B2771" s="507"/>
      <c r="C2771" s="508"/>
      <c r="D2771" s="507" t="s">
        <v>3885</v>
      </c>
      <c r="E2771" s="507"/>
      <c r="F2771" s="42"/>
    </row>
    <row r="2772" spans="1:6">
      <c r="A2772" s="509">
        <v>540531</v>
      </c>
      <c r="B2772" s="507"/>
      <c r="C2772" s="508"/>
      <c r="D2772" s="507" t="s">
        <v>3886</v>
      </c>
      <c r="E2772" s="507"/>
      <c r="F2772" s="42"/>
    </row>
    <row r="2773" spans="1:6">
      <c r="A2773" s="509">
        <v>540600</v>
      </c>
      <c r="B2773" s="507"/>
      <c r="C2773" s="507" t="s">
        <v>3887</v>
      </c>
      <c r="D2773" s="507"/>
      <c r="E2773" s="507"/>
      <c r="F2773" s="42"/>
    </row>
    <row r="2774" spans="1:6">
      <c r="A2774" s="509">
        <v>540602</v>
      </c>
      <c r="B2774" s="507"/>
      <c r="C2774" s="508"/>
      <c r="D2774" s="507" t="s">
        <v>3888</v>
      </c>
      <c r="E2774" s="507"/>
      <c r="F2774" s="42"/>
    </row>
    <row r="2775" spans="1:6">
      <c r="A2775" s="509">
        <v>540621</v>
      </c>
      <c r="B2775" s="507"/>
      <c r="C2775" s="508"/>
      <c r="D2775" s="507" t="s">
        <v>3889</v>
      </c>
      <c r="E2775" s="507"/>
      <c r="F2775" s="42"/>
    </row>
    <row r="2776" spans="1:6">
      <c r="A2776" s="509">
        <v>540622</v>
      </c>
      <c r="B2776" s="507"/>
      <c r="C2776" s="508"/>
      <c r="D2776" s="507" t="s">
        <v>3890</v>
      </c>
      <c r="E2776" s="507"/>
      <c r="F2776" s="42"/>
    </row>
    <row r="2777" spans="1:6">
      <c r="A2777" s="509">
        <v>540623</v>
      </c>
      <c r="B2777" s="507"/>
      <c r="C2777" s="508"/>
      <c r="D2777" s="507" t="s">
        <v>3891</v>
      </c>
      <c r="E2777" s="507"/>
      <c r="F2777" s="42"/>
    </row>
    <row r="2778" spans="1:6">
      <c r="A2778" s="509">
        <v>540624</v>
      </c>
      <c r="B2778" s="507"/>
      <c r="C2778" s="508"/>
      <c r="D2778" s="507" t="s">
        <v>3892</v>
      </c>
      <c r="E2778" s="507"/>
      <c r="F2778" s="42"/>
    </row>
    <row r="2779" spans="1:6">
      <c r="A2779" s="509">
        <v>540625</v>
      </c>
      <c r="B2779" s="507"/>
      <c r="C2779" s="508"/>
      <c r="D2779" s="507" t="s">
        <v>3893</v>
      </c>
      <c r="E2779" s="507"/>
      <c r="F2779" s="42"/>
    </row>
    <row r="2780" spans="1:6">
      <c r="A2780" s="509">
        <v>540626</v>
      </c>
      <c r="B2780" s="507"/>
      <c r="C2780" s="508"/>
      <c r="D2780" s="507" t="s">
        <v>3894</v>
      </c>
      <c r="E2780" s="507"/>
      <c r="F2780" s="42"/>
    </row>
    <row r="2781" spans="1:6">
      <c r="A2781" s="509">
        <v>540627</v>
      </c>
      <c r="B2781" s="507"/>
      <c r="C2781" s="508"/>
      <c r="D2781" s="507" t="s">
        <v>3895</v>
      </c>
      <c r="E2781" s="507"/>
      <c r="F2781" s="42"/>
    </row>
    <row r="2782" spans="1:6">
      <c r="A2782" s="509">
        <v>540628</v>
      </c>
      <c r="B2782" s="507"/>
      <c r="C2782" s="508"/>
      <c r="D2782" s="507" t="s">
        <v>3896</v>
      </c>
      <c r="E2782" s="507"/>
      <c r="F2782" s="42"/>
    </row>
    <row r="2783" spans="1:6">
      <c r="A2783" s="509">
        <v>540629</v>
      </c>
      <c r="B2783" s="507"/>
      <c r="C2783" s="508"/>
      <c r="D2783" s="507" t="s">
        <v>3897</v>
      </c>
      <c r="E2783" s="507"/>
      <c r="F2783" s="42"/>
    </row>
    <row r="2784" spans="1:6">
      <c r="A2784" s="509">
        <v>540630</v>
      </c>
      <c r="B2784" s="507"/>
      <c r="C2784" s="508"/>
      <c r="D2784" s="507" t="s">
        <v>3898</v>
      </c>
      <c r="E2784" s="507"/>
      <c r="F2784" s="42"/>
    </row>
    <row r="2785" spans="1:6">
      <c r="A2785" s="509">
        <v>542500</v>
      </c>
      <c r="B2785" s="507"/>
      <c r="C2785" s="507" t="s">
        <v>3899</v>
      </c>
      <c r="D2785" s="507"/>
      <c r="E2785" s="507"/>
      <c r="F2785" s="42"/>
    </row>
    <row r="2786" spans="1:6">
      <c r="A2786" s="509">
        <v>542521</v>
      </c>
      <c r="B2786" s="507"/>
      <c r="C2786" s="508"/>
      <c r="D2786" s="507" t="s">
        <v>3900</v>
      </c>
      <c r="E2786" s="507"/>
      <c r="F2786" s="42"/>
    </row>
    <row r="2787" spans="1:6">
      <c r="A2787" s="509">
        <v>542522</v>
      </c>
      <c r="B2787" s="507"/>
      <c r="C2787" s="508"/>
      <c r="D2787" s="507" t="s">
        <v>3901</v>
      </c>
      <c r="E2787" s="507"/>
      <c r="F2787" s="42"/>
    </row>
    <row r="2788" spans="1:6">
      <c r="A2788" s="509">
        <v>542523</v>
      </c>
      <c r="B2788" s="507"/>
      <c r="C2788" s="508"/>
      <c r="D2788" s="507" t="s">
        <v>3902</v>
      </c>
      <c r="E2788" s="507"/>
      <c r="F2788" s="42"/>
    </row>
    <row r="2789" spans="1:6">
      <c r="A2789" s="509">
        <v>542524</v>
      </c>
      <c r="B2789" s="507"/>
      <c r="C2789" s="508"/>
      <c r="D2789" s="507" t="s">
        <v>3903</v>
      </c>
      <c r="E2789" s="507"/>
      <c r="F2789" s="42"/>
    </row>
    <row r="2790" spans="1:6">
      <c r="A2790" s="509">
        <v>542525</v>
      </c>
      <c r="B2790" s="507"/>
      <c r="C2790" s="508"/>
      <c r="D2790" s="507" t="s">
        <v>3904</v>
      </c>
      <c r="E2790" s="507"/>
      <c r="F2790" s="42"/>
    </row>
    <row r="2791" spans="1:6">
      <c r="A2791" s="509">
        <v>542526</v>
      </c>
      <c r="B2791" s="507"/>
      <c r="C2791" s="508"/>
      <c r="D2791" s="507" t="s">
        <v>3905</v>
      </c>
      <c r="E2791" s="507"/>
      <c r="F2791" s="42"/>
    </row>
    <row r="2792" spans="1:6">
      <c r="A2792" s="509">
        <v>542527</v>
      </c>
      <c r="B2792" s="507"/>
      <c r="C2792" s="508"/>
      <c r="D2792" s="507" t="s">
        <v>3906</v>
      </c>
      <c r="E2792" s="507"/>
      <c r="F2792" s="42"/>
    </row>
    <row r="2793" spans="1:6">
      <c r="A2793" s="509">
        <v>610000</v>
      </c>
      <c r="B2793" s="507" t="s">
        <v>3907</v>
      </c>
      <c r="C2793" s="508"/>
      <c r="D2793" s="507"/>
      <c r="E2793" s="507"/>
      <c r="F2793" s="42"/>
    </row>
    <row r="2794" spans="1:6">
      <c r="A2794" s="509">
        <v>610100</v>
      </c>
      <c r="B2794" s="507"/>
      <c r="C2794" s="507" t="s">
        <v>3908</v>
      </c>
      <c r="D2794" s="507"/>
      <c r="E2794" s="507"/>
      <c r="F2794" s="42"/>
    </row>
    <row r="2795" spans="1:6">
      <c r="A2795" s="509">
        <v>610102</v>
      </c>
      <c r="B2795" s="507"/>
      <c r="C2795" s="508"/>
      <c r="D2795" s="507" t="s">
        <v>1470</v>
      </c>
      <c r="E2795" s="507"/>
      <c r="F2795" s="42"/>
    </row>
    <row r="2796" spans="1:6">
      <c r="A2796" s="509">
        <v>610103</v>
      </c>
      <c r="B2796" s="507"/>
      <c r="C2796" s="508"/>
      <c r="D2796" s="507" t="s">
        <v>3909</v>
      </c>
      <c r="E2796" s="507"/>
      <c r="F2796" s="42"/>
    </row>
    <row r="2797" spans="1:6">
      <c r="A2797" s="509">
        <v>610104</v>
      </c>
      <c r="B2797" s="507"/>
      <c r="C2797" s="508"/>
      <c r="D2797" s="507" t="s">
        <v>3910</v>
      </c>
      <c r="E2797" s="507"/>
      <c r="F2797" s="42"/>
    </row>
    <row r="2798" spans="1:6">
      <c r="A2798" s="509">
        <v>610111</v>
      </c>
      <c r="B2798" s="507"/>
      <c r="C2798" s="508"/>
      <c r="D2798" s="507" t="s">
        <v>3911</v>
      </c>
      <c r="E2798" s="507"/>
      <c r="F2798" s="42"/>
    </row>
    <row r="2799" spans="1:6">
      <c r="A2799" s="509">
        <v>610112</v>
      </c>
      <c r="B2799" s="507"/>
      <c r="C2799" s="508"/>
      <c r="D2799" s="507" t="s">
        <v>3912</v>
      </c>
      <c r="E2799" s="507"/>
      <c r="F2799" s="42"/>
    </row>
    <row r="2800" spans="1:6">
      <c r="A2800" s="509">
        <v>610113</v>
      </c>
      <c r="B2800" s="507"/>
      <c r="C2800" s="508"/>
      <c r="D2800" s="507" t="s">
        <v>3913</v>
      </c>
      <c r="E2800" s="507"/>
      <c r="F2800" s="42"/>
    </row>
    <row r="2801" spans="1:6">
      <c r="A2801" s="509">
        <v>610114</v>
      </c>
      <c r="B2801" s="507"/>
      <c r="C2801" s="508"/>
      <c r="D2801" s="507" t="s">
        <v>3914</v>
      </c>
      <c r="E2801" s="507"/>
      <c r="F2801" s="42"/>
    </row>
    <row r="2802" spans="1:6">
      <c r="A2802" s="509">
        <v>610115</v>
      </c>
      <c r="B2802" s="507"/>
      <c r="C2802" s="508"/>
      <c r="D2802" s="507" t="s">
        <v>3915</v>
      </c>
      <c r="E2802" s="507"/>
      <c r="F2802" s="42"/>
    </row>
    <row r="2803" spans="1:6">
      <c r="A2803" s="509">
        <v>610116</v>
      </c>
      <c r="B2803" s="507"/>
      <c r="C2803" s="508"/>
      <c r="D2803" s="507" t="s">
        <v>1165</v>
      </c>
      <c r="E2803" s="507"/>
      <c r="F2803" s="42"/>
    </row>
    <row r="2804" spans="1:6">
      <c r="A2804" s="509">
        <v>610117</v>
      </c>
      <c r="B2804" s="507"/>
      <c r="C2804" s="508"/>
      <c r="D2804" s="507" t="s">
        <v>3916</v>
      </c>
      <c r="E2804" s="507"/>
      <c r="F2804" s="42"/>
    </row>
    <row r="2805" spans="1:6">
      <c r="A2805" s="509">
        <v>610122</v>
      </c>
      <c r="B2805" s="507"/>
      <c r="C2805" s="508"/>
      <c r="D2805" s="507" t="s">
        <v>3917</v>
      </c>
      <c r="E2805" s="507"/>
      <c r="F2805" s="42"/>
    </row>
    <row r="2806" spans="1:6">
      <c r="A2806" s="509">
        <v>610124</v>
      </c>
      <c r="B2806" s="507"/>
      <c r="C2806" s="508"/>
      <c r="D2806" s="507" t="s">
        <v>3918</v>
      </c>
      <c r="E2806" s="507"/>
      <c r="F2806" s="42"/>
    </row>
    <row r="2807" spans="1:6">
      <c r="A2807" s="509">
        <v>610118</v>
      </c>
      <c r="B2807" s="507"/>
      <c r="C2807" s="508"/>
      <c r="D2807" s="507" t="s">
        <v>3919</v>
      </c>
      <c r="E2807" s="507"/>
      <c r="F2807" s="42"/>
    </row>
    <row r="2808" spans="1:6">
      <c r="A2808" s="509">
        <v>610200</v>
      </c>
      <c r="B2808" s="507"/>
      <c r="C2808" s="507" t="s">
        <v>3920</v>
      </c>
      <c r="D2808" s="507"/>
      <c r="E2808" s="507"/>
      <c r="F2808" s="42"/>
    </row>
    <row r="2809" spans="1:6">
      <c r="A2809" s="509">
        <v>610202</v>
      </c>
      <c r="B2809" s="507"/>
      <c r="C2809" s="508"/>
      <c r="D2809" s="507" t="s">
        <v>3921</v>
      </c>
      <c r="E2809" s="507"/>
      <c r="F2809" s="42"/>
    </row>
    <row r="2810" spans="1:6">
      <c r="A2810" s="509">
        <v>610203</v>
      </c>
      <c r="B2810" s="507"/>
      <c r="C2810" s="508"/>
      <c r="D2810" s="507" t="s">
        <v>3922</v>
      </c>
      <c r="E2810" s="507"/>
      <c r="F2810" s="42"/>
    </row>
    <row r="2811" spans="1:6">
      <c r="A2811" s="509">
        <v>610204</v>
      </c>
      <c r="B2811" s="507"/>
      <c r="C2811" s="508"/>
      <c r="D2811" s="507" t="s">
        <v>3923</v>
      </c>
      <c r="E2811" s="507"/>
      <c r="F2811" s="42"/>
    </row>
    <row r="2812" spans="1:6">
      <c r="A2812" s="509">
        <v>610222</v>
      </c>
      <c r="B2812" s="507"/>
      <c r="C2812" s="508"/>
      <c r="D2812" s="507" t="s">
        <v>3924</v>
      </c>
      <c r="E2812" s="507"/>
      <c r="F2812" s="42"/>
    </row>
    <row r="2813" spans="1:6">
      <c r="A2813" s="509">
        <v>610300</v>
      </c>
      <c r="B2813" s="507"/>
      <c r="C2813" s="507" t="s">
        <v>3925</v>
      </c>
      <c r="D2813" s="507"/>
      <c r="E2813" s="507"/>
      <c r="F2813" s="42"/>
    </row>
    <row r="2814" spans="1:6">
      <c r="A2814" s="509">
        <v>610302</v>
      </c>
      <c r="B2814" s="507"/>
      <c r="C2814" s="508"/>
      <c r="D2814" s="507" t="s">
        <v>3926</v>
      </c>
      <c r="E2814" s="507"/>
      <c r="F2814" s="42"/>
    </row>
    <row r="2815" spans="1:6">
      <c r="A2815" s="509">
        <v>610303</v>
      </c>
      <c r="B2815" s="507"/>
      <c r="C2815" s="508"/>
      <c r="D2815" s="507" t="s">
        <v>3927</v>
      </c>
      <c r="E2815" s="507"/>
      <c r="F2815" s="42"/>
    </row>
    <row r="2816" spans="1:6">
      <c r="A2816" s="509">
        <v>610304</v>
      </c>
      <c r="B2816" s="507"/>
      <c r="C2816" s="508"/>
      <c r="D2816" s="507" t="s">
        <v>3928</v>
      </c>
      <c r="E2816" s="507"/>
      <c r="F2816" s="42"/>
    </row>
    <row r="2817" spans="1:6">
      <c r="A2817" s="509">
        <v>610322</v>
      </c>
      <c r="B2817" s="507"/>
      <c r="C2817" s="508"/>
      <c r="D2817" s="507" t="s">
        <v>3929</v>
      </c>
      <c r="E2817" s="507"/>
      <c r="F2817" s="42"/>
    </row>
    <row r="2818" spans="1:6">
      <c r="A2818" s="509">
        <v>610323</v>
      </c>
      <c r="B2818" s="507"/>
      <c r="C2818" s="508"/>
      <c r="D2818" s="507" t="s">
        <v>3930</v>
      </c>
      <c r="E2818" s="507"/>
      <c r="F2818" s="42"/>
    </row>
    <row r="2819" spans="1:6">
      <c r="A2819" s="509">
        <v>610324</v>
      </c>
      <c r="B2819" s="507"/>
      <c r="C2819" s="508"/>
      <c r="D2819" s="507" t="s">
        <v>3931</v>
      </c>
      <c r="E2819" s="507"/>
      <c r="F2819" s="42"/>
    </row>
    <row r="2820" spans="1:6">
      <c r="A2820" s="509">
        <v>610326</v>
      </c>
      <c r="B2820" s="507"/>
      <c r="C2820" s="508"/>
      <c r="D2820" s="507" t="s">
        <v>3932</v>
      </c>
      <c r="E2820" s="507"/>
      <c r="F2820" s="42"/>
    </row>
    <row r="2821" spans="1:6">
      <c r="A2821" s="509">
        <v>610327</v>
      </c>
      <c r="B2821" s="507"/>
      <c r="C2821" s="508"/>
      <c r="D2821" s="507" t="s">
        <v>3933</v>
      </c>
      <c r="E2821" s="507"/>
      <c r="F2821" s="42"/>
    </row>
    <row r="2822" spans="1:6">
      <c r="A2822" s="509">
        <v>610328</v>
      </c>
      <c r="B2822" s="507"/>
      <c r="C2822" s="508"/>
      <c r="D2822" s="507" t="s">
        <v>3934</v>
      </c>
      <c r="E2822" s="507"/>
      <c r="F2822" s="42"/>
    </row>
    <row r="2823" spans="1:6">
      <c r="A2823" s="509">
        <v>610329</v>
      </c>
      <c r="B2823" s="507"/>
      <c r="C2823" s="508"/>
      <c r="D2823" s="507" t="s">
        <v>3935</v>
      </c>
      <c r="E2823" s="507"/>
      <c r="F2823" s="42"/>
    </row>
    <row r="2824" spans="1:6">
      <c r="A2824" s="509">
        <v>610330</v>
      </c>
      <c r="B2824" s="507"/>
      <c r="C2824" s="508"/>
      <c r="D2824" s="507" t="s">
        <v>3936</v>
      </c>
      <c r="E2824" s="507"/>
      <c r="F2824" s="42"/>
    </row>
    <row r="2825" spans="1:6">
      <c r="A2825" s="509">
        <v>610331</v>
      </c>
      <c r="B2825" s="507"/>
      <c r="C2825" s="508"/>
      <c r="D2825" s="507" t="s">
        <v>3937</v>
      </c>
      <c r="E2825" s="507"/>
      <c r="F2825" s="42"/>
    </row>
    <row r="2826" spans="1:6">
      <c r="A2826" s="509">
        <v>610400</v>
      </c>
      <c r="B2826" s="507"/>
      <c r="C2826" s="507" t="s">
        <v>3938</v>
      </c>
      <c r="D2826" s="507"/>
      <c r="E2826" s="507"/>
      <c r="F2826" s="42"/>
    </row>
    <row r="2827" spans="1:6">
      <c r="A2827" s="509">
        <v>610402</v>
      </c>
      <c r="B2827" s="507"/>
      <c r="C2827" s="508"/>
      <c r="D2827" s="507" t="s">
        <v>3939</v>
      </c>
      <c r="E2827" s="507"/>
      <c r="F2827" s="42"/>
    </row>
    <row r="2828" spans="1:6">
      <c r="A2828" s="509">
        <v>610403</v>
      </c>
      <c r="B2828" s="507"/>
      <c r="C2828" s="508"/>
      <c r="D2828" s="507" t="s">
        <v>3940</v>
      </c>
      <c r="E2828" s="507"/>
      <c r="F2828" s="42"/>
    </row>
    <row r="2829" spans="1:6">
      <c r="A2829" s="509">
        <v>610404</v>
      </c>
      <c r="B2829" s="507"/>
      <c r="C2829" s="508"/>
      <c r="D2829" s="507" t="s">
        <v>3941</v>
      </c>
      <c r="E2829" s="507"/>
      <c r="F2829" s="42"/>
    </row>
    <row r="2830" spans="1:6">
      <c r="A2830" s="509">
        <v>610422</v>
      </c>
      <c r="B2830" s="507"/>
      <c r="C2830" s="508"/>
      <c r="D2830" s="507" t="s">
        <v>3942</v>
      </c>
      <c r="E2830" s="507"/>
      <c r="F2830" s="42"/>
    </row>
    <row r="2831" spans="1:6">
      <c r="A2831" s="509">
        <v>610423</v>
      </c>
      <c r="B2831" s="507"/>
      <c r="C2831" s="508"/>
      <c r="D2831" s="507" t="s">
        <v>3943</v>
      </c>
      <c r="E2831" s="507"/>
      <c r="F2831" s="42"/>
    </row>
    <row r="2832" spans="1:6">
      <c r="A2832" s="509">
        <v>610424</v>
      </c>
      <c r="B2832" s="507"/>
      <c r="C2832" s="508"/>
      <c r="D2832" s="507" t="s">
        <v>3944</v>
      </c>
      <c r="E2832" s="507"/>
      <c r="F2832" s="42"/>
    </row>
    <row r="2833" spans="1:6">
      <c r="A2833" s="509">
        <v>610425</v>
      </c>
      <c r="B2833" s="507"/>
      <c r="C2833" s="508"/>
      <c r="D2833" s="507" t="s">
        <v>3945</v>
      </c>
      <c r="E2833" s="507"/>
      <c r="F2833" s="42"/>
    </row>
    <row r="2834" spans="1:6">
      <c r="A2834" s="509">
        <v>610426</v>
      </c>
      <c r="B2834" s="507"/>
      <c r="C2834" s="508"/>
      <c r="D2834" s="507" t="s">
        <v>3946</v>
      </c>
      <c r="E2834" s="507"/>
      <c r="F2834" s="42"/>
    </row>
    <row r="2835" spans="1:6">
      <c r="A2835" s="509">
        <v>610482</v>
      </c>
      <c r="B2835" s="507"/>
      <c r="C2835" s="508"/>
      <c r="D2835" s="507" t="s">
        <v>3947</v>
      </c>
      <c r="E2835" s="507"/>
      <c r="F2835" s="42"/>
    </row>
    <row r="2836" spans="1:6">
      <c r="A2836" s="509">
        <v>610428</v>
      </c>
      <c r="B2836" s="507"/>
      <c r="C2836" s="508"/>
      <c r="D2836" s="507" t="s">
        <v>3948</v>
      </c>
      <c r="E2836" s="507"/>
      <c r="F2836" s="42"/>
    </row>
    <row r="2837" spans="1:6">
      <c r="A2837" s="509">
        <v>610429</v>
      </c>
      <c r="B2837" s="507"/>
      <c r="C2837" s="508"/>
      <c r="D2837" s="507" t="s">
        <v>3949</v>
      </c>
      <c r="E2837" s="507"/>
      <c r="F2837" s="42"/>
    </row>
    <row r="2838" spans="1:6">
      <c r="A2838" s="509">
        <v>610430</v>
      </c>
      <c r="B2838" s="507"/>
      <c r="C2838" s="508"/>
      <c r="D2838" s="507" t="s">
        <v>3950</v>
      </c>
      <c r="E2838" s="507"/>
      <c r="F2838" s="42"/>
    </row>
    <row r="2839" spans="1:6">
      <c r="A2839" s="509">
        <v>610431</v>
      </c>
      <c r="B2839" s="507"/>
      <c r="C2839" s="508"/>
      <c r="D2839" s="507" t="s">
        <v>3951</v>
      </c>
      <c r="E2839" s="507"/>
      <c r="F2839" s="42"/>
    </row>
    <row r="2840" spans="1:6">
      <c r="A2840" s="509">
        <v>610481</v>
      </c>
      <c r="B2840" s="507"/>
      <c r="C2840" s="508"/>
      <c r="D2840" s="507" t="s">
        <v>3952</v>
      </c>
      <c r="E2840" s="507"/>
      <c r="F2840" s="42"/>
    </row>
    <row r="2841" spans="1:6">
      <c r="A2841" s="509">
        <v>610500</v>
      </c>
      <c r="B2841" s="507"/>
      <c r="C2841" s="507" t="s">
        <v>3953</v>
      </c>
      <c r="D2841" s="507"/>
      <c r="E2841" s="507"/>
      <c r="F2841" s="42"/>
    </row>
    <row r="2842" spans="1:6">
      <c r="A2842" s="509">
        <v>610502</v>
      </c>
      <c r="B2842" s="507"/>
      <c r="C2842" s="508"/>
      <c r="D2842" s="507" t="s">
        <v>3954</v>
      </c>
      <c r="E2842" s="507"/>
      <c r="F2842" s="42"/>
    </row>
    <row r="2843" spans="1:6">
      <c r="A2843" s="509">
        <v>610503</v>
      </c>
      <c r="B2843" s="507"/>
      <c r="C2843" s="508"/>
      <c r="D2843" s="507" t="s">
        <v>3955</v>
      </c>
      <c r="E2843" s="507"/>
      <c r="F2843" s="42"/>
    </row>
    <row r="2844" spans="1:6">
      <c r="A2844" s="509">
        <v>610522</v>
      </c>
      <c r="B2844" s="507"/>
      <c r="C2844" s="508"/>
      <c r="D2844" s="507" t="s">
        <v>3956</v>
      </c>
      <c r="E2844" s="507"/>
      <c r="F2844" s="42"/>
    </row>
    <row r="2845" spans="1:6">
      <c r="A2845" s="509">
        <v>610523</v>
      </c>
      <c r="B2845" s="507"/>
      <c r="C2845" s="508"/>
      <c r="D2845" s="507" t="s">
        <v>3957</v>
      </c>
      <c r="E2845" s="507"/>
      <c r="F2845" s="42"/>
    </row>
    <row r="2846" spans="1:6">
      <c r="A2846" s="509">
        <v>610524</v>
      </c>
      <c r="B2846" s="507"/>
      <c r="C2846" s="508"/>
      <c r="D2846" s="507" t="s">
        <v>3958</v>
      </c>
      <c r="E2846" s="507"/>
      <c r="F2846" s="42"/>
    </row>
    <row r="2847" spans="1:6">
      <c r="A2847" s="509">
        <v>610525</v>
      </c>
      <c r="B2847" s="507"/>
      <c r="C2847" s="508"/>
      <c r="D2847" s="507" t="s">
        <v>3959</v>
      </c>
      <c r="E2847" s="507"/>
      <c r="F2847" s="42"/>
    </row>
    <row r="2848" spans="1:6">
      <c r="A2848" s="509">
        <v>610526</v>
      </c>
      <c r="B2848" s="507"/>
      <c r="C2848" s="508"/>
      <c r="D2848" s="507" t="s">
        <v>3960</v>
      </c>
      <c r="E2848" s="507"/>
      <c r="F2848" s="42"/>
    </row>
    <row r="2849" spans="1:6">
      <c r="A2849" s="509">
        <v>610527</v>
      </c>
      <c r="B2849" s="507"/>
      <c r="C2849" s="508"/>
      <c r="D2849" s="507" t="s">
        <v>3961</v>
      </c>
      <c r="E2849" s="507"/>
      <c r="F2849" s="42"/>
    </row>
    <row r="2850" spans="1:6">
      <c r="A2850" s="509">
        <v>610528</v>
      </c>
      <c r="B2850" s="507"/>
      <c r="C2850" s="508"/>
      <c r="D2850" s="507" t="s">
        <v>3962</v>
      </c>
      <c r="E2850" s="507"/>
      <c r="F2850" s="42"/>
    </row>
    <row r="2851" spans="1:6">
      <c r="A2851" s="509">
        <v>610581</v>
      </c>
      <c r="B2851" s="507"/>
      <c r="C2851" s="508"/>
      <c r="D2851" s="507" t="s">
        <v>3963</v>
      </c>
      <c r="E2851" s="507"/>
      <c r="F2851" s="42"/>
    </row>
    <row r="2852" spans="1:6">
      <c r="A2852" s="509">
        <v>610582</v>
      </c>
      <c r="B2852" s="507"/>
      <c r="C2852" s="508"/>
      <c r="D2852" s="507" t="s">
        <v>3964</v>
      </c>
      <c r="E2852" s="507"/>
      <c r="F2852" s="42"/>
    </row>
    <row r="2853" spans="1:6">
      <c r="A2853" s="509">
        <v>610600</v>
      </c>
      <c r="B2853" s="507"/>
      <c r="C2853" s="507" t="s">
        <v>3965</v>
      </c>
      <c r="D2853" s="507"/>
      <c r="E2853" s="507"/>
      <c r="F2853" s="42"/>
    </row>
    <row r="2854" spans="1:6">
      <c r="A2854" s="509">
        <v>610602</v>
      </c>
      <c r="B2854" s="507"/>
      <c r="C2854" s="508"/>
      <c r="D2854" s="507" t="s">
        <v>3966</v>
      </c>
      <c r="E2854" s="507"/>
      <c r="F2854" s="42"/>
    </row>
    <row r="2855" spans="1:6">
      <c r="A2855" s="509">
        <v>610603</v>
      </c>
      <c r="B2855" s="507"/>
      <c r="C2855" s="508"/>
      <c r="D2855" s="507" t="s">
        <v>3967</v>
      </c>
      <c r="E2855" s="507"/>
      <c r="F2855" s="42"/>
    </row>
    <row r="2856" spans="1:6">
      <c r="A2856" s="509">
        <v>610621</v>
      </c>
      <c r="B2856" s="507"/>
      <c r="C2856" s="508"/>
      <c r="D2856" s="507" t="s">
        <v>3968</v>
      </c>
      <c r="E2856" s="507"/>
      <c r="F2856" s="42"/>
    </row>
    <row r="2857" spans="1:6">
      <c r="A2857" s="509">
        <v>610622</v>
      </c>
      <c r="B2857" s="507"/>
      <c r="C2857" s="508"/>
      <c r="D2857" s="507" t="s">
        <v>3969</v>
      </c>
      <c r="E2857" s="507"/>
      <c r="F2857" s="42"/>
    </row>
    <row r="2858" spans="1:6">
      <c r="A2858" s="509">
        <v>610625</v>
      </c>
      <c r="B2858" s="507"/>
      <c r="C2858" s="508"/>
      <c r="D2858" s="507" t="s">
        <v>3970</v>
      </c>
      <c r="E2858" s="507"/>
      <c r="F2858" s="42"/>
    </row>
    <row r="2859" spans="1:6">
      <c r="A2859" s="509">
        <v>610626</v>
      </c>
      <c r="B2859" s="507"/>
      <c r="C2859" s="508"/>
      <c r="D2859" s="507" t="s">
        <v>3971</v>
      </c>
      <c r="E2859" s="507"/>
      <c r="F2859" s="42"/>
    </row>
    <row r="2860" spans="1:6">
      <c r="A2860" s="509">
        <v>610627</v>
      </c>
      <c r="B2860" s="507"/>
      <c r="C2860" s="508"/>
      <c r="D2860" s="507" t="s">
        <v>3972</v>
      </c>
      <c r="E2860" s="507"/>
      <c r="F2860" s="42"/>
    </row>
    <row r="2861" spans="1:6">
      <c r="A2861" s="509">
        <v>610628</v>
      </c>
      <c r="B2861" s="507"/>
      <c r="C2861" s="508"/>
      <c r="D2861" s="507" t="s">
        <v>3973</v>
      </c>
      <c r="E2861" s="507"/>
      <c r="F2861" s="42"/>
    </row>
    <row r="2862" spans="1:6">
      <c r="A2862" s="509">
        <v>610629</v>
      </c>
      <c r="B2862" s="507"/>
      <c r="C2862" s="508"/>
      <c r="D2862" s="507" t="s">
        <v>3974</v>
      </c>
      <c r="E2862" s="507"/>
      <c r="F2862" s="42"/>
    </row>
    <row r="2863" spans="1:6">
      <c r="A2863" s="509">
        <v>610630</v>
      </c>
      <c r="B2863" s="507"/>
      <c r="C2863" s="508"/>
      <c r="D2863" s="507" t="s">
        <v>3975</v>
      </c>
      <c r="E2863" s="507"/>
      <c r="F2863" s="42"/>
    </row>
    <row r="2864" spans="1:6">
      <c r="A2864" s="509">
        <v>610631</v>
      </c>
      <c r="B2864" s="507"/>
      <c r="C2864" s="508"/>
      <c r="D2864" s="507" t="s">
        <v>3976</v>
      </c>
      <c r="E2864" s="507"/>
      <c r="F2864" s="42"/>
    </row>
    <row r="2865" spans="1:6">
      <c r="A2865" s="509">
        <v>610632</v>
      </c>
      <c r="B2865" s="507"/>
      <c r="C2865" s="508"/>
      <c r="D2865" s="507" t="s">
        <v>3977</v>
      </c>
      <c r="E2865" s="507"/>
      <c r="F2865" s="42"/>
    </row>
    <row r="2866" spans="1:6">
      <c r="A2866" s="511">
        <v>610681</v>
      </c>
      <c r="B2866" s="512"/>
      <c r="C2866" s="513"/>
      <c r="D2866" s="512" t="s">
        <v>3978</v>
      </c>
      <c r="E2866" s="512" t="s">
        <v>3979</v>
      </c>
      <c r="F2866" s="42"/>
    </row>
    <row r="2867" spans="1:6">
      <c r="A2867" s="509">
        <v>610700</v>
      </c>
      <c r="B2867" s="507"/>
      <c r="C2867" s="507" t="s">
        <v>3980</v>
      </c>
      <c r="D2867" s="507"/>
      <c r="E2867" s="507"/>
      <c r="F2867" s="42"/>
    </row>
    <row r="2868" spans="1:6">
      <c r="A2868" s="509">
        <v>610702</v>
      </c>
      <c r="B2868" s="507"/>
      <c r="C2868" s="508"/>
      <c r="D2868" s="507" t="s">
        <v>3981</v>
      </c>
      <c r="E2868" s="507"/>
      <c r="F2868" s="42"/>
    </row>
    <row r="2869" spans="1:6">
      <c r="A2869" s="509">
        <v>610703</v>
      </c>
      <c r="B2869" s="507"/>
      <c r="C2869" s="508"/>
      <c r="D2869" s="507" t="s">
        <v>3982</v>
      </c>
      <c r="E2869" s="507"/>
      <c r="F2869" s="42"/>
    </row>
    <row r="2870" spans="1:6">
      <c r="A2870" s="509">
        <v>610722</v>
      </c>
      <c r="B2870" s="507"/>
      <c r="C2870" s="508"/>
      <c r="D2870" s="507" t="s">
        <v>3983</v>
      </c>
      <c r="E2870" s="507"/>
      <c r="F2870" s="42"/>
    </row>
    <row r="2871" spans="1:6">
      <c r="A2871" s="509">
        <v>610723</v>
      </c>
      <c r="B2871" s="507"/>
      <c r="C2871" s="508"/>
      <c r="D2871" s="507" t="s">
        <v>3984</v>
      </c>
      <c r="E2871" s="507"/>
      <c r="F2871" s="42"/>
    </row>
    <row r="2872" spans="1:6">
      <c r="A2872" s="509">
        <v>610724</v>
      </c>
      <c r="B2872" s="507"/>
      <c r="C2872" s="508"/>
      <c r="D2872" s="507" t="s">
        <v>3985</v>
      </c>
      <c r="E2872" s="507"/>
      <c r="F2872" s="42"/>
    </row>
    <row r="2873" spans="1:6">
      <c r="A2873" s="509">
        <v>610725</v>
      </c>
      <c r="B2873" s="507"/>
      <c r="C2873" s="508"/>
      <c r="D2873" s="507" t="s">
        <v>3986</v>
      </c>
      <c r="E2873" s="507"/>
      <c r="F2873" s="42"/>
    </row>
    <row r="2874" spans="1:6">
      <c r="A2874" s="509">
        <v>610726</v>
      </c>
      <c r="B2874" s="507"/>
      <c r="C2874" s="508"/>
      <c r="D2874" s="507" t="s">
        <v>3987</v>
      </c>
      <c r="E2874" s="507"/>
      <c r="F2874" s="42"/>
    </row>
    <row r="2875" spans="1:6">
      <c r="A2875" s="509">
        <v>610727</v>
      </c>
      <c r="B2875" s="507"/>
      <c r="C2875" s="508"/>
      <c r="D2875" s="507" t="s">
        <v>3988</v>
      </c>
      <c r="E2875" s="507"/>
      <c r="F2875" s="42"/>
    </row>
    <row r="2876" spans="1:6">
      <c r="A2876" s="509">
        <v>610728</v>
      </c>
      <c r="B2876" s="507"/>
      <c r="C2876" s="508"/>
      <c r="D2876" s="507" t="s">
        <v>3989</v>
      </c>
      <c r="E2876" s="507"/>
      <c r="F2876" s="42"/>
    </row>
    <row r="2877" spans="1:6">
      <c r="A2877" s="509">
        <v>610729</v>
      </c>
      <c r="B2877" s="507"/>
      <c r="C2877" s="508"/>
      <c r="D2877" s="507" t="s">
        <v>3990</v>
      </c>
      <c r="E2877" s="507"/>
      <c r="F2877" s="42"/>
    </row>
    <row r="2878" spans="1:6">
      <c r="A2878" s="509">
        <v>610730</v>
      </c>
      <c r="B2878" s="507"/>
      <c r="C2878" s="508"/>
      <c r="D2878" s="507" t="s">
        <v>3991</v>
      </c>
      <c r="E2878" s="507"/>
      <c r="F2878" s="42"/>
    </row>
    <row r="2879" spans="1:6">
      <c r="A2879" s="509">
        <v>610800</v>
      </c>
      <c r="B2879" s="507"/>
      <c r="C2879" s="507" t="s">
        <v>3992</v>
      </c>
      <c r="D2879" s="507"/>
      <c r="E2879" s="507"/>
      <c r="F2879" s="42"/>
    </row>
    <row r="2880" spans="1:6">
      <c r="A2880" s="509">
        <v>610802</v>
      </c>
      <c r="B2880" s="507"/>
      <c r="C2880" s="508"/>
      <c r="D2880" s="507" t="s">
        <v>3993</v>
      </c>
      <c r="E2880" s="507"/>
      <c r="F2880" s="42"/>
    </row>
    <row r="2881" spans="1:6">
      <c r="A2881" s="509">
        <v>610803</v>
      </c>
      <c r="B2881" s="507"/>
      <c r="C2881" s="508"/>
      <c r="D2881" s="507" t="s">
        <v>3994</v>
      </c>
      <c r="E2881" s="507"/>
      <c r="F2881" s="42"/>
    </row>
    <row r="2882" spans="1:6">
      <c r="A2882" s="509">
        <v>610881</v>
      </c>
      <c r="B2882" s="507"/>
      <c r="C2882" s="508"/>
      <c r="D2882" s="507" t="s">
        <v>3995</v>
      </c>
      <c r="E2882" s="507"/>
      <c r="F2882" s="42"/>
    </row>
    <row r="2883" spans="1:6">
      <c r="A2883" s="509">
        <v>610822</v>
      </c>
      <c r="B2883" s="507"/>
      <c r="C2883" s="508"/>
      <c r="D2883" s="507" t="s">
        <v>3996</v>
      </c>
      <c r="E2883" s="507"/>
      <c r="F2883" s="42"/>
    </row>
    <row r="2884" spans="1:6">
      <c r="A2884" s="509">
        <v>610824</v>
      </c>
      <c r="B2884" s="507"/>
      <c r="C2884" s="508"/>
      <c r="D2884" s="507" t="s">
        <v>3997</v>
      </c>
      <c r="E2884" s="507"/>
      <c r="F2884" s="42"/>
    </row>
    <row r="2885" spans="1:6">
      <c r="A2885" s="509">
        <v>610825</v>
      </c>
      <c r="B2885" s="507"/>
      <c r="C2885" s="508"/>
      <c r="D2885" s="507" t="s">
        <v>3998</v>
      </c>
      <c r="E2885" s="507"/>
      <c r="F2885" s="42"/>
    </row>
    <row r="2886" spans="1:6">
      <c r="A2886" s="509">
        <v>610826</v>
      </c>
      <c r="B2886" s="507"/>
      <c r="C2886" s="508"/>
      <c r="D2886" s="507" t="s">
        <v>3999</v>
      </c>
      <c r="E2886" s="507"/>
      <c r="F2886" s="42"/>
    </row>
    <row r="2887" spans="1:6">
      <c r="A2887" s="509">
        <v>610827</v>
      </c>
      <c r="B2887" s="507"/>
      <c r="C2887" s="508"/>
      <c r="D2887" s="507" t="s">
        <v>4000</v>
      </c>
      <c r="E2887" s="507"/>
      <c r="F2887" s="42"/>
    </row>
    <row r="2888" spans="1:6">
      <c r="A2888" s="509">
        <v>610828</v>
      </c>
      <c r="B2888" s="507"/>
      <c r="C2888" s="508"/>
      <c r="D2888" s="507" t="s">
        <v>4001</v>
      </c>
      <c r="E2888" s="507"/>
      <c r="F2888" s="42"/>
    </row>
    <row r="2889" spans="1:6">
      <c r="A2889" s="509">
        <v>610829</v>
      </c>
      <c r="B2889" s="507"/>
      <c r="C2889" s="508"/>
      <c r="D2889" s="507" t="s">
        <v>4002</v>
      </c>
      <c r="E2889" s="507"/>
      <c r="F2889" s="42"/>
    </row>
    <row r="2890" spans="1:6">
      <c r="A2890" s="509">
        <v>610830</v>
      </c>
      <c r="B2890" s="507"/>
      <c r="C2890" s="508"/>
      <c r="D2890" s="507" t="s">
        <v>4003</v>
      </c>
      <c r="E2890" s="507"/>
      <c r="F2890" s="42"/>
    </row>
    <row r="2891" spans="1:6">
      <c r="A2891" s="509">
        <v>610831</v>
      </c>
      <c r="B2891" s="507"/>
      <c r="C2891" s="508"/>
      <c r="D2891" s="507" t="s">
        <v>4004</v>
      </c>
      <c r="E2891" s="507"/>
      <c r="F2891" s="42"/>
    </row>
    <row r="2892" spans="1:6">
      <c r="A2892" s="509">
        <v>610900</v>
      </c>
      <c r="B2892" s="507"/>
      <c r="C2892" s="507" t="s">
        <v>4005</v>
      </c>
      <c r="D2892" s="507"/>
      <c r="E2892" s="507"/>
      <c r="F2892" s="42"/>
    </row>
    <row r="2893" spans="1:6">
      <c r="A2893" s="509">
        <v>610902</v>
      </c>
      <c r="B2893" s="507"/>
      <c r="C2893" s="508"/>
      <c r="D2893" s="507" t="s">
        <v>4006</v>
      </c>
      <c r="E2893" s="507"/>
      <c r="F2893" s="42"/>
    </row>
    <row r="2894" spans="1:6">
      <c r="A2894" s="509">
        <v>610921</v>
      </c>
      <c r="B2894" s="507"/>
      <c r="C2894" s="508"/>
      <c r="D2894" s="507" t="s">
        <v>4007</v>
      </c>
      <c r="E2894" s="507"/>
      <c r="F2894" s="42"/>
    </row>
    <row r="2895" spans="1:6">
      <c r="A2895" s="509">
        <v>610922</v>
      </c>
      <c r="B2895" s="507"/>
      <c r="C2895" s="508"/>
      <c r="D2895" s="507" t="s">
        <v>4008</v>
      </c>
      <c r="E2895" s="507"/>
      <c r="F2895" s="42"/>
    </row>
    <row r="2896" spans="1:6">
      <c r="A2896" s="509">
        <v>610923</v>
      </c>
      <c r="B2896" s="507"/>
      <c r="C2896" s="508"/>
      <c r="D2896" s="507" t="s">
        <v>4009</v>
      </c>
      <c r="E2896" s="507"/>
      <c r="F2896" s="42"/>
    </row>
    <row r="2897" spans="1:6">
      <c r="A2897" s="509">
        <v>610924</v>
      </c>
      <c r="B2897" s="507"/>
      <c r="C2897" s="508"/>
      <c r="D2897" s="507" t="s">
        <v>4010</v>
      </c>
      <c r="E2897" s="507"/>
      <c r="F2897" s="42"/>
    </row>
    <row r="2898" spans="1:6">
      <c r="A2898" s="509">
        <v>610925</v>
      </c>
      <c r="B2898" s="507"/>
      <c r="C2898" s="508"/>
      <c r="D2898" s="507" t="s">
        <v>4011</v>
      </c>
      <c r="E2898" s="507"/>
      <c r="F2898" s="42"/>
    </row>
    <row r="2899" spans="1:6">
      <c r="A2899" s="509">
        <v>610926</v>
      </c>
      <c r="B2899" s="507"/>
      <c r="C2899" s="508"/>
      <c r="D2899" s="507" t="s">
        <v>4012</v>
      </c>
      <c r="E2899" s="507"/>
      <c r="F2899" s="42"/>
    </row>
    <row r="2900" spans="1:6">
      <c r="A2900" s="509">
        <v>610927</v>
      </c>
      <c r="B2900" s="507"/>
      <c r="C2900" s="508"/>
      <c r="D2900" s="507" t="s">
        <v>4013</v>
      </c>
      <c r="E2900" s="507"/>
      <c r="F2900" s="42"/>
    </row>
    <row r="2901" spans="1:6">
      <c r="A2901" s="509">
        <v>610928</v>
      </c>
      <c r="B2901" s="507"/>
      <c r="C2901" s="508"/>
      <c r="D2901" s="507" t="s">
        <v>4014</v>
      </c>
      <c r="E2901" s="507"/>
      <c r="F2901" s="42"/>
    </row>
    <row r="2902" spans="1:6">
      <c r="A2902" s="509">
        <v>610929</v>
      </c>
      <c r="B2902" s="507"/>
      <c r="C2902" s="508"/>
      <c r="D2902" s="507" t="s">
        <v>4015</v>
      </c>
      <c r="E2902" s="507"/>
      <c r="F2902" s="42"/>
    </row>
    <row r="2903" spans="1:6">
      <c r="A2903" s="509">
        <v>611000</v>
      </c>
      <c r="B2903" s="507"/>
      <c r="C2903" s="507" t="s">
        <v>4016</v>
      </c>
      <c r="D2903" s="507"/>
      <c r="E2903" s="507"/>
      <c r="F2903" s="42"/>
    </row>
    <row r="2904" spans="1:6">
      <c r="A2904" s="509">
        <v>611002</v>
      </c>
      <c r="B2904" s="507"/>
      <c r="C2904" s="508"/>
      <c r="D2904" s="507" t="s">
        <v>4017</v>
      </c>
      <c r="E2904" s="507"/>
      <c r="F2904" s="42"/>
    </row>
    <row r="2905" spans="1:6">
      <c r="A2905" s="509">
        <v>611021</v>
      </c>
      <c r="B2905" s="507"/>
      <c r="C2905" s="508"/>
      <c r="D2905" s="507" t="s">
        <v>4018</v>
      </c>
      <c r="E2905" s="507"/>
      <c r="F2905" s="42"/>
    </row>
    <row r="2906" spans="1:6">
      <c r="A2906" s="509">
        <v>611022</v>
      </c>
      <c r="B2906" s="507"/>
      <c r="C2906" s="508"/>
      <c r="D2906" s="507" t="s">
        <v>4019</v>
      </c>
      <c r="E2906" s="507"/>
      <c r="F2906" s="42"/>
    </row>
    <row r="2907" spans="1:6">
      <c r="A2907" s="509">
        <v>611023</v>
      </c>
      <c r="B2907" s="507"/>
      <c r="C2907" s="508"/>
      <c r="D2907" s="507" t="s">
        <v>4020</v>
      </c>
      <c r="E2907" s="507"/>
      <c r="F2907" s="42"/>
    </row>
    <row r="2908" spans="1:6">
      <c r="A2908" s="509">
        <v>611024</v>
      </c>
      <c r="B2908" s="507"/>
      <c r="C2908" s="508"/>
      <c r="D2908" s="507" t="s">
        <v>4021</v>
      </c>
      <c r="E2908" s="507"/>
      <c r="F2908" s="42"/>
    </row>
    <row r="2909" spans="1:6">
      <c r="A2909" s="509">
        <v>611025</v>
      </c>
      <c r="B2909" s="507"/>
      <c r="C2909" s="508"/>
      <c r="D2909" s="507" t="s">
        <v>4022</v>
      </c>
      <c r="E2909" s="507"/>
      <c r="F2909" s="42"/>
    </row>
    <row r="2910" spans="1:6">
      <c r="A2910" s="509">
        <v>611026</v>
      </c>
      <c r="B2910" s="507"/>
      <c r="C2910" s="508"/>
      <c r="D2910" s="507" t="s">
        <v>4023</v>
      </c>
      <c r="E2910" s="507"/>
      <c r="F2910" s="42"/>
    </row>
    <row r="2911" spans="1:6">
      <c r="A2911" s="509">
        <v>620000</v>
      </c>
      <c r="B2911" s="507" t="s">
        <v>4024</v>
      </c>
      <c r="C2911" s="508"/>
      <c r="D2911" s="507"/>
      <c r="E2911" s="507"/>
      <c r="F2911" s="42"/>
    </row>
    <row r="2912" spans="1:6">
      <c r="A2912" s="509">
        <v>620100</v>
      </c>
      <c r="B2912" s="507"/>
      <c r="C2912" s="507" t="s">
        <v>4025</v>
      </c>
      <c r="D2912" s="507"/>
      <c r="E2912" s="507"/>
      <c r="F2912" s="42"/>
    </row>
    <row r="2913" spans="1:6">
      <c r="A2913" s="509">
        <v>620102</v>
      </c>
      <c r="B2913" s="507"/>
      <c r="C2913" s="508"/>
      <c r="D2913" s="507" t="s">
        <v>3827</v>
      </c>
      <c r="E2913" s="507"/>
      <c r="F2913" s="42"/>
    </row>
    <row r="2914" spans="1:6">
      <c r="A2914" s="509">
        <v>620103</v>
      </c>
      <c r="B2914" s="507"/>
      <c r="C2914" s="508"/>
      <c r="D2914" s="507" t="s">
        <v>4026</v>
      </c>
      <c r="E2914" s="507"/>
      <c r="F2914" s="42"/>
    </row>
    <row r="2915" spans="1:6">
      <c r="A2915" s="509">
        <v>620104</v>
      </c>
      <c r="B2915" s="507"/>
      <c r="C2915" s="508"/>
      <c r="D2915" s="507" t="s">
        <v>4027</v>
      </c>
      <c r="E2915" s="507"/>
      <c r="F2915" s="42"/>
    </row>
    <row r="2916" spans="1:6">
      <c r="A2916" s="509">
        <v>620105</v>
      </c>
      <c r="B2916" s="507"/>
      <c r="C2916" s="508"/>
      <c r="D2916" s="507" t="s">
        <v>4028</v>
      </c>
      <c r="E2916" s="507"/>
      <c r="F2916" s="42"/>
    </row>
    <row r="2917" spans="1:6">
      <c r="A2917" s="509">
        <v>620111</v>
      </c>
      <c r="B2917" s="507"/>
      <c r="C2917" s="508"/>
      <c r="D2917" s="507" t="s">
        <v>4029</v>
      </c>
      <c r="E2917" s="507"/>
      <c r="F2917" s="42"/>
    </row>
    <row r="2918" spans="1:6">
      <c r="A2918" s="509">
        <v>620121</v>
      </c>
      <c r="B2918" s="507"/>
      <c r="C2918" s="508"/>
      <c r="D2918" s="507" t="s">
        <v>4030</v>
      </c>
      <c r="E2918" s="507"/>
      <c r="F2918" s="42"/>
    </row>
    <row r="2919" spans="1:6">
      <c r="A2919" s="509">
        <v>620122</v>
      </c>
      <c r="B2919" s="507"/>
      <c r="C2919" s="508"/>
      <c r="D2919" s="507" t="s">
        <v>4031</v>
      </c>
      <c r="E2919" s="507"/>
      <c r="F2919" s="42"/>
    </row>
    <row r="2920" spans="1:6">
      <c r="A2920" s="509">
        <v>620123</v>
      </c>
      <c r="B2920" s="507"/>
      <c r="C2920" s="508"/>
      <c r="D2920" s="507" t="s">
        <v>4032</v>
      </c>
      <c r="E2920" s="507"/>
      <c r="F2920" s="42"/>
    </row>
    <row r="2921" spans="1:6">
      <c r="A2921" s="509">
        <v>620200</v>
      </c>
      <c r="B2921" s="507"/>
      <c r="C2921" s="507" t="s">
        <v>4033</v>
      </c>
      <c r="D2921" s="507"/>
      <c r="E2921" s="507"/>
      <c r="F2921" s="42"/>
    </row>
    <row r="2922" spans="1:6">
      <c r="A2922" s="509">
        <v>620300</v>
      </c>
      <c r="B2922" s="507"/>
      <c r="C2922" s="507" t="s">
        <v>4034</v>
      </c>
      <c r="D2922" s="507"/>
      <c r="E2922" s="507"/>
      <c r="F2922" s="42"/>
    </row>
    <row r="2923" spans="1:6">
      <c r="A2923" s="509">
        <v>620302</v>
      </c>
      <c r="B2923" s="507"/>
      <c r="C2923" s="508"/>
      <c r="D2923" s="507" t="s">
        <v>4035</v>
      </c>
      <c r="E2923" s="507"/>
      <c r="F2923" s="42"/>
    </row>
    <row r="2924" spans="1:6">
      <c r="A2924" s="509">
        <v>620321</v>
      </c>
      <c r="B2924" s="507"/>
      <c r="C2924" s="508"/>
      <c r="D2924" s="507" t="s">
        <v>4036</v>
      </c>
      <c r="E2924" s="507"/>
      <c r="F2924" s="42"/>
    </row>
    <row r="2925" spans="1:6">
      <c r="A2925" s="509">
        <v>620400</v>
      </c>
      <c r="B2925" s="507"/>
      <c r="C2925" s="507" t="s">
        <v>4037</v>
      </c>
      <c r="D2925" s="507"/>
      <c r="E2925" s="507"/>
      <c r="F2925" s="42"/>
    </row>
    <row r="2926" spans="1:6">
      <c r="A2926" s="509">
        <v>620402</v>
      </c>
      <c r="B2926" s="507"/>
      <c r="C2926" s="508"/>
      <c r="D2926" s="507" t="s">
        <v>4038</v>
      </c>
      <c r="E2926" s="507"/>
      <c r="F2926" s="42"/>
    </row>
    <row r="2927" spans="1:6">
      <c r="A2927" s="509">
        <v>620403</v>
      </c>
      <c r="B2927" s="507"/>
      <c r="C2927" s="508"/>
      <c r="D2927" s="507" t="s">
        <v>4039</v>
      </c>
      <c r="E2927" s="507"/>
      <c r="F2927" s="42"/>
    </row>
    <row r="2928" spans="1:6">
      <c r="A2928" s="509">
        <v>620421</v>
      </c>
      <c r="B2928" s="507"/>
      <c r="C2928" s="508"/>
      <c r="D2928" s="507" t="s">
        <v>4040</v>
      </c>
      <c r="E2928" s="507"/>
      <c r="F2928" s="42"/>
    </row>
    <row r="2929" spans="1:6">
      <c r="A2929" s="509">
        <v>620422</v>
      </c>
      <c r="B2929" s="507"/>
      <c r="C2929" s="508"/>
      <c r="D2929" s="507" t="s">
        <v>4041</v>
      </c>
      <c r="E2929" s="507"/>
      <c r="F2929" s="42"/>
    </row>
    <row r="2930" spans="1:6">
      <c r="A2930" s="509">
        <v>620423</v>
      </c>
      <c r="B2930" s="507"/>
      <c r="C2930" s="508"/>
      <c r="D2930" s="507" t="s">
        <v>4042</v>
      </c>
      <c r="E2930" s="507"/>
      <c r="F2930" s="42"/>
    </row>
    <row r="2931" spans="1:6">
      <c r="A2931" s="509">
        <v>620500</v>
      </c>
      <c r="B2931" s="507"/>
      <c r="C2931" s="507" t="s">
        <v>4043</v>
      </c>
      <c r="D2931" s="507"/>
      <c r="E2931" s="507"/>
      <c r="F2931" s="42"/>
    </row>
    <row r="2932" spans="1:6">
      <c r="A2932" s="509">
        <v>620502</v>
      </c>
      <c r="B2932" s="507"/>
      <c r="C2932" s="508"/>
      <c r="D2932" s="507" t="s">
        <v>4044</v>
      </c>
      <c r="E2932" s="507"/>
      <c r="F2932" s="42"/>
    </row>
    <row r="2933" spans="1:6">
      <c r="A2933" s="509">
        <v>620503</v>
      </c>
      <c r="B2933" s="507"/>
      <c r="C2933" s="508"/>
      <c r="D2933" s="507" t="s">
        <v>4045</v>
      </c>
      <c r="E2933" s="507"/>
      <c r="F2933" s="42"/>
    </row>
    <row r="2934" spans="1:6">
      <c r="A2934" s="509">
        <v>620521</v>
      </c>
      <c r="B2934" s="507"/>
      <c r="C2934" s="508"/>
      <c r="D2934" s="507" t="s">
        <v>4046</v>
      </c>
      <c r="E2934" s="507"/>
      <c r="F2934" s="42"/>
    </row>
    <row r="2935" spans="1:6">
      <c r="A2935" s="509">
        <v>620522</v>
      </c>
      <c r="B2935" s="507"/>
      <c r="C2935" s="508"/>
      <c r="D2935" s="507" t="s">
        <v>4047</v>
      </c>
      <c r="E2935" s="507"/>
      <c r="F2935" s="42"/>
    </row>
    <row r="2936" spans="1:6">
      <c r="A2936" s="509">
        <v>620523</v>
      </c>
      <c r="B2936" s="507"/>
      <c r="C2936" s="508"/>
      <c r="D2936" s="507" t="s">
        <v>4048</v>
      </c>
      <c r="E2936" s="507"/>
      <c r="F2936" s="42"/>
    </row>
    <row r="2937" spans="1:6">
      <c r="A2937" s="509">
        <v>620524</v>
      </c>
      <c r="B2937" s="507"/>
      <c r="C2937" s="508"/>
      <c r="D2937" s="507" t="s">
        <v>4049</v>
      </c>
      <c r="E2937" s="507"/>
      <c r="F2937" s="42"/>
    </row>
    <row r="2938" spans="1:6">
      <c r="A2938" s="509">
        <v>620525</v>
      </c>
      <c r="B2938" s="507"/>
      <c r="C2938" s="508"/>
      <c r="D2938" s="507" t="s">
        <v>4050</v>
      </c>
      <c r="E2938" s="507"/>
      <c r="F2938" s="42"/>
    </row>
    <row r="2939" spans="1:6">
      <c r="A2939" s="509">
        <v>620600</v>
      </c>
      <c r="B2939" s="507"/>
      <c r="C2939" s="507" t="s">
        <v>4051</v>
      </c>
      <c r="D2939" s="507"/>
      <c r="E2939" s="507"/>
      <c r="F2939" s="42"/>
    </row>
    <row r="2940" spans="1:6">
      <c r="A2940" s="509">
        <v>620602</v>
      </c>
      <c r="B2940" s="507"/>
      <c r="C2940" s="508"/>
      <c r="D2940" s="507" t="s">
        <v>4052</v>
      </c>
      <c r="E2940" s="507"/>
      <c r="F2940" s="42"/>
    </row>
    <row r="2941" spans="1:6">
      <c r="A2941" s="509">
        <v>620621</v>
      </c>
      <c r="B2941" s="507"/>
      <c r="C2941" s="508"/>
      <c r="D2941" s="507" t="s">
        <v>4053</v>
      </c>
      <c r="E2941" s="507"/>
      <c r="F2941" s="42"/>
    </row>
    <row r="2942" spans="1:6">
      <c r="A2942" s="509">
        <v>620622</v>
      </c>
      <c r="B2942" s="507"/>
      <c r="C2942" s="508"/>
      <c r="D2942" s="507" t="s">
        <v>4054</v>
      </c>
      <c r="E2942" s="507"/>
      <c r="F2942" s="42"/>
    </row>
    <row r="2943" spans="1:6">
      <c r="A2943" s="509">
        <v>620623</v>
      </c>
      <c r="B2943" s="507"/>
      <c r="C2943" s="508"/>
      <c r="D2943" s="507" t="s">
        <v>4055</v>
      </c>
      <c r="E2943" s="507"/>
      <c r="F2943" s="42"/>
    </row>
    <row r="2944" spans="1:6">
      <c r="A2944" s="509">
        <v>620700</v>
      </c>
      <c r="B2944" s="507"/>
      <c r="C2944" s="507" t="s">
        <v>4056</v>
      </c>
      <c r="D2944" s="507"/>
      <c r="E2944" s="507"/>
      <c r="F2944" s="42"/>
    </row>
    <row r="2945" spans="1:6">
      <c r="A2945" s="509">
        <v>620702</v>
      </c>
      <c r="B2945" s="507"/>
      <c r="C2945" s="508"/>
      <c r="D2945" s="507" t="s">
        <v>4057</v>
      </c>
      <c r="E2945" s="507"/>
      <c r="F2945" s="42"/>
    </row>
    <row r="2946" spans="1:6">
      <c r="A2946" s="509">
        <v>620721</v>
      </c>
      <c r="B2946" s="507"/>
      <c r="C2946" s="508"/>
      <c r="D2946" s="507" t="s">
        <v>4058</v>
      </c>
      <c r="E2946" s="507"/>
      <c r="F2946" s="42"/>
    </row>
    <row r="2947" spans="1:6">
      <c r="A2947" s="509">
        <v>620722</v>
      </c>
      <c r="B2947" s="507"/>
      <c r="C2947" s="508"/>
      <c r="D2947" s="507" t="s">
        <v>4059</v>
      </c>
      <c r="E2947" s="507"/>
      <c r="F2947" s="42"/>
    </row>
    <row r="2948" spans="1:6">
      <c r="A2948" s="509">
        <v>620723</v>
      </c>
      <c r="B2948" s="507"/>
      <c r="C2948" s="508"/>
      <c r="D2948" s="507" t="s">
        <v>4060</v>
      </c>
      <c r="E2948" s="507"/>
      <c r="F2948" s="42"/>
    </row>
    <row r="2949" spans="1:6">
      <c r="A2949" s="509">
        <v>620724</v>
      </c>
      <c r="B2949" s="507"/>
      <c r="C2949" s="508"/>
      <c r="D2949" s="507" t="s">
        <v>4061</v>
      </c>
      <c r="E2949" s="507"/>
      <c r="F2949" s="42"/>
    </row>
    <row r="2950" spans="1:6">
      <c r="A2950" s="509">
        <v>620725</v>
      </c>
      <c r="B2950" s="507"/>
      <c r="C2950" s="508"/>
      <c r="D2950" s="507" t="s">
        <v>4062</v>
      </c>
      <c r="E2950" s="507"/>
      <c r="F2950" s="42"/>
    </row>
    <row r="2951" spans="1:6">
      <c r="A2951" s="509">
        <v>620800</v>
      </c>
      <c r="B2951" s="507"/>
      <c r="C2951" s="507" t="s">
        <v>4063</v>
      </c>
      <c r="D2951" s="507"/>
      <c r="E2951" s="507"/>
      <c r="F2951" s="42"/>
    </row>
    <row r="2952" spans="1:6">
      <c r="A2952" s="509">
        <v>620802</v>
      </c>
      <c r="B2952" s="507"/>
      <c r="C2952" s="508"/>
      <c r="D2952" s="507" t="s">
        <v>4064</v>
      </c>
      <c r="E2952" s="507"/>
      <c r="F2952" s="42"/>
    </row>
    <row r="2953" spans="1:6">
      <c r="A2953" s="509">
        <v>620821</v>
      </c>
      <c r="B2953" s="507"/>
      <c r="C2953" s="508"/>
      <c r="D2953" s="507" t="s">
        <v>4065</v>
      </c>
      <c r="E2953" s="507"/>
      <c r="F2953" s="42"/>
    </row>
    <row r="2954" spans="1:6">
      <c r="A2954" s="509">
        <v>620822</v>
      </c>
      <c r="B2954" s="507"/>
      <c r="C2954" s="508"/>
      <c r="D2954" s="507" t="s">
        <v>4066</v>
      </c>
      <c r="E2954" s="507"/>
      <c r="F2954" s="42"/>
    </row>
    <row r="2955" spans="1:6">
      <c r="A2955" s="509">
        <v>620823</v>
      </c>
      <c r="B2955" s="507"/>
      <c r="C2955" s="508"/>
      <c r="D2955" s="507" t="s">
        <v>4067</v>
      </c>
      <c r="E2955" s="507"/>
      <c r="F2955" s="42"/>
    </row>
    <row r="2956" spans="1:6">
      <c r="A2956" s="509">
        <v>620881</v>
      </c>
      <c r="B2956" s="507"/>
      <c r="C2956" s="508"/>
      <c r="D2956" s="507" t="s">
        <v>4068</v>
      </c>
      <c r="E2956" s="507"/>
      <c r="F2956" s="42"/>
    </row>
    <row r="2957" spans="1:6">
      <c r="A2957" s="509">
        <v>620825</v>
      </c>
      <c r="B2957" s="507"/>
      <c r="C2957" s="508"/>
      <c r="D2957" s="507" t="s">
        <v>4069</v>
      </c>
      <c r="E2957" s="507"/>
      <c r="F2957" s="42"/>
    </row>
    <row r="2958" spans="1:6">
      <c r="A2958" s="509">
        <v>620826</v>
      </c>
      <c r="B2958" s="507"/>
      <c r="C2958" s="508"/>
      <c r="D2958" s="507" t="s">
        <v>4070</v>
      </c>
      <c r="E2958" s="507"/>
      <c r="F2958" s="42"/>
    </row>
    <row r="2959" spans="1:6">
      <c r="A2959" s="509">
        <v>620900</v>
      </c>
      <c r="B2959" s="507"/>
      <c r="C2959" s="507" t="s">
        <v>4071</v>
      </c>
      <c r="D2959" s="507"/>
      <c r="E2959" s="507"/>
      <c r="F2959" s="42"/>
    </row>
    <row r="2960" spans="1:6">
      <c r="A2960" s="509">
        <v>620902</v>
      </c>
      <c r="B2960" s="507"/>
      <c r="C2960" s="507"/>
      <c r="D2960" s="507" t="s">
        <v>4072</v>
      </c>
      <c r="E2960" s="507"/>
      <c r="F2960" s="42"/>
    </row>
    <row r="2961" spans="1:6">
      <c r="A2961" s="509">
        <v>620921</v>
      </c>
      <c r="B2961" s="507"/>
      <c r="C2961" s="507"/>
      <c r="D2961" s="507" t="s">
        <v>4073</v>
      </c>
      <c r="E2961" s="507"/>
      <c r="F2961" s="42"/>
    </row>
    <row r="2962" spans="1:6">
      <c r="A2962" s="509">
        <v>620922</v>
      </c>
      <c r="B2962" s="507"/>
      <c r="C2962" s="507"/>
      <c r="D2962" s="507" t="s">
        <v>4074</v>
      </c>
      <c r="E2962" s="507"/>
      <c r="F2962" s="42"/>
    </row>
    <row r="2963" spans="1:6">
      <c r="A2963" s="509">
        <v>620923</v>
      </c>
      <c r="B2963" s="507"/>
      <c r="C2963" s="507"/>
      <c r="D2963" s="507" t="s">
        <v>4075</v>
      </c>
      <c r="E2963" s="507"/>
      <c r="F2963" s="42"/>
    </row>
    <row r="2964" spans="1:6">
      <c r="A2964" s="509">
        <v>620924</v>
      </c>
      <c r="B2964" s="507"/>
      <c r="C2964" s="507"/>
      <c r="D2964" s="507" t="s">
        <v>4076</v>
      </c>
      <c r="E2964" s="507"/>
      <c r="F2964" s="42"/>
    </row>
    <row r="2965" spans="1:6">
      <c r="A2965" s="509">
        <v>620981</v>
      </c>
      <c r="B2965" s="507"/>
      <c r="C2965" s="507"/>
      <c r="D2965" s="507" t="s">
        <v>4077</v>
      </c>
      <c r="E2965" s="507"/>
      <c r="F2965" s="42"/>
    </row>
    <row r="2966" spans="1:6">
      <c r="A2966" s="509">
        <v>620982</v>
      </c>
      <c r="B2966" s="507"/>
      <c r="C2966" s="507"/>
      <c r="D2966" s="507" t="s">
        <v>4078</v>
      </c>
      <c r="E2966" s="507"/>
      <c r="F2966" s="42"/>
    </row>
    <row r="2967" spans="1:6">
      <c r="A2967" s="509">
        <v>621000</v>
      </c>
      <c r="B2967" s="507"/>
      <c r="C2967" s="507" t="s">
        <v>4079</v>
      </c>
      <c r="D2967" s="507"/>
      <c r="E2967" s="507"/>
      <c r="F2967" s="42"/>
    </row>
    <row r="2968" spans="1:6">
      <c r="A2968" s="509">
        <v>621002</v>
      </c>
      <c r="B2968" s="507"/>
      <c r="C2968" s="507"/>
      <c r="D2968" s="507" t="s">
        <v>4080</v>
      </c>
      <c r="E2968" s="507"/>
      <c r="F2968" s="42"/>
    </row>
    <row r="2969" spans="1:6">
      <c r="A2969" s="509">
        <v>621021</v>
      </c>
      <c r="B2969" s="507"/>
      <c r="C2969" s="507"/>
      <c r="D2969" s="507" t="s">
        <v>4081</v>
      </c>
      <c r="E2969" s="507"/>
      <c r="F2969" s="42"/>
    </row>
    <row r="2970" spans="1:6">
      <c r="A2970" s="509">
        <v>621022</v>
      </c>
      <c r="B2970" s="507"/>
      <c r="C2970" s="507"/>
      <c r="D2970" s="507" t="s">
        <v>4082</v>
      </c>
      <c r="E2970" s="507"/>
      <c r="F2970" s="42"/>
    </row>
    <row r="2971" spans="1:6">
      <c r="A2971" s="509">
        <v>621023</v>
      </c>
      <c r="B2971" s="507"/>
      <c r="C2971" s="507"/>
      <c r="D2971" s="507" t="s">
        <v>4083</v>
      </c>
      <c r="E2971" s="507"/>
      <c r="F2971" s="42"/>
    </row>
    <row r="2972" spans="1:6">
      <c r="A2972" s="509">
        <v>621024</v>
      </c>
      <c r="B2972" s="507"/>
      <c r="C2972" s="507"/>
      <c r="D2972" s="507" t="s">
        <v>4084</v>
      </c>
      <c r="E2972" s="507"/>
      <c r="F2972" s="42"/>
    </row>
    <row r="2973" spans="1:6">
      <c r="A2973" s="509">
        <v>621025</v>
      </c>
      <c r="B2973" s="507"/>
      <c r="C2973" s="507"/>
      <c r="D2973" s="507" t="s">
        <v>4085</v>
      </c>
      <c r="E2973" s="507"/>
      <c r="F2973" s="42"/>
    </row>
    <row r="2974" spans="1:6">
      <c r="A2974" s="509">
        <v>621026</v>
      </c>
      <c r="B2974" s="507"/>
      <c r="C2974" s="507"/>
      <c r="D2974" s="507" t="s">
        <v>4086</v>
      </c>
      <c r="E2974" s="507"/>
      <c r="F2974" s="42"/>
    </row>
    <row r="2975" spans="1:6">
      <c r="A2975" s="509">
        <v>621027</v>
      </c>
      <c r="B2975" s="507"/>
      <c r="C2975" s="507"/>
      <c r="D2975" s="507" t="s">
        <v>4087</v>
      </c>
      <c r="E2975" s="507"/>
      <c r="F2975" s="42"/>
    </row>
    <row r="2976" spans="1:6">
      <c r="A2976" s="509">
        <v>621100</v>
      </c>
      <c r="B2976" s="507"/>
      <c r="C2976" s="507" t="s">
        <v>4088</v>
      </c>
      <c r="D2976" s="507"/>
      <c r="E2976" s="507"/>
      <c r="F2976" s="42"/>
    </row>
    <row r="2977" spans="1:6">
      <c r="A2977" s="509">
        <v>621102</v>
      </c>
      <c r="B2977" s="507"/>
      <c r="C2977" s="508"/>
      <c r="D2977" s="507" t="s">
        <v>4089</v>
      </c>
      <c r="E2977" s="507"/>
      <c r="F2977" s="42"/>
    </row>
    <row r="2978" spans="1:6">
      <c r="A2978" s="509">
        <v>621121</v>
      </c>
      <c r="B2978" s="507"/>
      <c r="C2978" s="508"/>
      <c r="D2978" s="507" t="s">
        <v>4090</v>
      </c>
      <c r="E2978" s="507"/>
      <c r="F2978" s="42"/>
    </row>
    <row r="2979" spans="1:6">
      <c r="A2979" s="509">
        <v>621122</v>
      </c>
      <c r="B2979" s="507"/>
      <c r="C2979" s="508"/>
      <c r="D2979" s="507" t="s">
        <v>4091</v>
      </c>
      <c r="E2979" s="507"/>
      <c r="F2979" s="42"/>
    </row>
    <row r="2980" spans="1:6">
      <c r="A2980" s="509">
        <v>621123</v>
      </c>
      <c r="B2980" s="507"/>
      <c r="C2980" s="508"/>
      <c r="D2980" s="507" t="s">
        <v>4092</v>
      </c>
      <c r="E2980" s="507"/>
      <c r="F2980" s="42"/>
    </row>
    <row r="2981" spans="1:6">
      <c r="A2981" s="509">
        <v>621124</v>
      </c>
      <c r="B2981" s="507"/>
      <c r="C2981" s="508"/>
      <c r="D2981" s="507" t="s">
        <v>4093</v>
      </c>
      <c r="E2981" s="507"/>
      <c r="F2981" s="42"/>
    </row>
    <row r="2982" spans="1:6">
      <c r="A2982" s="509">
        <v>621125</v>
      </c>
      <c r="B2982" s="507"/>
      <c r="C2982" s="508"/>
      <c r="D2982" s="507" t="s">
        <v>4094</v>
      </c>
      <c r="E2982" s="507"/>
      <c r="F2982" s="42"/>
    </row>
    <row r="2983" spans="1:6">
      <c r="A2983" s="509">
        <v>621126</v>
      </c>
      <c r="B2983" s="507"/>
      <c r="C2983" s="508"/>
      <c r="D2983" s="507" t="s">
        <v>4095</v>
      </c>
      <c r="E2983" s="507"/>
      <c r="F2983" s="42"/>
    </row>
    <row r="2984" spans="1:6">
      <c r="A2984" s="509">
        <v>621200</v>
      </c>
      <c r="B2984" s="507"/>
      <c r="C2984" s="507" t="s">
        <v>4096</v>
      </c>
      <c r="D2984" s="507"/>
      <c r="E2984" s="507"/>
      <c r="F2984" s="42"/>
    </row>
    <row r="2985" spans="1:6">
      <c r="A2985" s="509">
        <v>621202</v>
      </c>
      <c r="B2985" s="507"/>
      <c r="C2985" s="508"/>
      <c r="D2985" s="507" t="s">
        <v>4097</v>
      </c>
      <c r="E2985" s="507"/>
      <c r="F2985" s="42"/>
    </row>
    <row r="2986" spans="1:6">
      <c r="A2986" s="509">
        <v>621221</v>
      </c>
      <c r="B2986" s="507"/>
      <c r="C2986" s="508"/>
      <c r="D2986" s="507" t="s">
        <v>4098</v>
      </c>
      <c r="E2986" s="507"/>
      <c r="F2986" s="42"/>
    </row>
    <row r="2987" spans="1:6">
      <c r="A2987" s="509">
        <v>621222</v>
      </c>
      <c r="B2987" s="507"/>
      <c r="C2987" s="508"/>
      <c r="D2987" s="507" t="s">
        <v>4099</v>
      </c>
      <c r="E2987" s="507"/>
      <c r="F2987" s="42"/>
    </row>
    <row r="2988" spans="1:6">
      <c r="A2988" s="509">
        <v>621223</v>
      </c>
      <c r="B2988" s="507"/>
      <c r="C2988" s="508"/>
      <c r="D2988" s="507" t="s">
        <v>4100</v>
      </c>
      <c r="E2988" s="507"/>
      <c r="F2988" s="42"/>
    </row>
    <row r="2989" spans="1:6">
      <c r="A2989" s="509">
        <v>621224</v>
      </c>
      <c r="B2989" s="507"/>
      <c r="C2989" s="508"/>
      <c r="D2989" s="507" t="s">
        <v>4101</v>
      </c>
      <c r="E2989" s="507"/>
      <c r="F2989" s="42"/>
    </row>
    <row r="2990" spans="1:6">
      <c r="A2990" s="509">
        <v>621225</v>
      </c>
      <c r="B2990" s="507"/>
      <c r="C2990" s="508"/>
      <c r="D2990" s="507" t="s">
        <v>4102</v>
      </c>
      <c r="E2990" s="507"/>
      <c r="F2990" s="42"/>
    </row>
    <row r="2991" spans="1:6">
      <c r="A2991" s="509">
        <v>621226</v>
      </c>
      <c r="B2991" s="507"/>
      <c r="C2991" s="508"/>
      <c r="D2991" s="507" t="s">
        <v>4103</v>
      </c>
      <c r="E2991" s="507"/>
      <c r="F2991" s="42"/>
    </row>
    <row r="2992" spans="1:6">
      <c r="A2992" s="509">
        <v>621227</v>
      </c>
      <c r="B2992" s="507"/>
      <c r="C2992" s="508"/>
      <c r="D2992" s="507" t="s">
        <v>4104</v>
      </c>
      <c r="E2992" s="507"/>
      <c r="F2992" s="42"/>
    </row>
    <row r="2993" spans="1:6">
      <c r="A2993" s="509">
        <v>621228</v>
      </c>
      <c r="B2993" s="507"/>
      <c r="C2993" s="508"/>
      <c r="D2993" s="507" t="s">
        <v>4105</v>
      </c>
      <c r="E2993" s="507"/>
      <c r="F2993" s="42"/>
    </row>
    <row r="2994" spans="1:6">
      <c r="A2994" s="509">
        <v>622900</v>
      </c>
      <c r="B2994" s="507"/>
      <c r="C2994" s="507" t="s">
        <v>4106</v>
      </c>
      <c r="D2994" s="507"/>
      <c r="E2994" s="507"/>
      <c r="F2994" s="42"/>
    </row>
    <row r="2995" spans="1:6">
      <c r="A2995" s="509">
        <v>622901</v>
      </c>
      <c r="B2995" s="507"/>
      <c r="C2995" s="508"/>
      <c r="D2995" s="507" t="s">
        <v>4107</v>
      </c>
      <c r="E2995" s="507"/>
      <c r="F2995" s="42"/>
    </row>
    <row r="2996" spans="1:6">
      <c r="A2996" s="509">
        <v>622921</v>
      </c>
      <c r="B2996" s="507"/>
      <c r="C2996" s="508"/>
      <c r="D2996" s="507" t="s">
        <v>4108</v>
      </c>
      <c r="E2996" s="507"/>
      <c r="F2996" s="42"/>
    </row>
    <row r="2997" spans="1:6">
      <c r="A2997" s="509">
        <v>622922</v>
      </c>
      <c r="B2997" s="507"/>
      <c r="C2997" s="508"/>
      <c r="D2997" s="507" t="s">
        <v>4109</v>
      </c>
      <c r="E2997" s="507"/>
      <c r="F2997" s="42"/>
    </row>
    <row r="2998" spans="1:6">
      <c r="A2998" s="509">
        <v>622923</v>
      </c>
      <c r="B2998" s="507"/>
      <c r="C2998" s="508"/>
      <c r="D2998" s="507" t="s">
        <v>4110</v>
      </c>
      <c r="E2998" s="507"/>
      <c r="F2998" s="42"/>
    </row>
    <row r="2999" spans="1:6">
      <c r="A2999" s="509">
        <v>622924</v>
      </c>
      <c r="B2999" s="507"/>
      <c r="C2999" s="508"/>
      <c r="D2999" s="507" t="s">
        <v>4111</v>
      </c>
      <c r="E2999" s="507"/>
      <c r="F2999" s="42"/>
    </row>
    <row r="3000" spans="1:6">
      <c r="A3000" s="509">
        <v>622925</v>
      </c>
      <c r="B3000" s="507"/>
      <c r="C3000" s="508"/>
      <c r="D3000" s="507" t="s">
        <v>4112</v>
      </c>
      <c r="E3000" s="507"/>
      <c r="F3000" s="42"/>
    </row>
    <row r="3001" spans="1:6">
      <c r="A3001" s="509">
        <v>622926</v>
      </c>
      <c r="B3001" s="507"/>
      <c r="C3001" s="508"/>
      <c r="D3001" s="507" t="s">
        <v>4113</v>
      </c>
      <c r="E3001" s="507"/>
      <c r="F3001" s="42"/>
    </row>
    <row r="3002" spans="1:6">
      <c r="A3002" s="509">
        <v>622927</v>
      </c>
      <c r="B3002" s="507"/>
      <c r="C3002" s="508"/>
      <c r="D3002" s="507" t="s">
        <v>4114</v>
      </c>
      <c r="E3002" s="507"/>
      <c r="F3002" s="42"/>
    </row>
    <row r="3003" spans="1:6">
      <c r="A3003" s="509">
        <v>623000</v>
      </c>
      <c r="B3003" s="507"/>
      <c r="C3003" s="507" t="s">
        <v>4115</v>
      </c>
      <c r="D3003" s="507"/>
      <c r="E3003" s="507"/>
      <c r="F3003" s="42"/>
    </row>
    <row r="3004" spans="1:6">
      <c r="A3004" s="509">
        <v>623001</v>
      </c>
      <c r="B3004" s="507"/>
      <c r="C3004" s="508"/>
      <c r="D3004" s="507" t="s">
        <v>4116</v>
      </c>
      <c r="E3004" s="507"/>
      <c r="F3004" s="42"/>
    </row>
    <row r="3005" spans="1:6">
      <c r="A3005" s="509">
        <v>623021</v>
      </c>
      <c r="B3005" s="507"/>
      <c r="C3005" s="508"/>
      <c r="D3005" s="507" t="s">
        <v>4117</v>
      </c>
      <c r="E3005" s="507"/>
      <c r="F3005" s="42"/>
    </row>
    <row r="3006" spans="1:6">
      <c r="A3006" s="509">
        <v>623022</v>
      </c>
      <c r="B3006" s="507"/>
      <c r="C3006" s="508"/>
      <c r="D3006" s="507" t="s">
        <v>4118</v>
      </c>
      <c r="E3006" s="507"/>
      <c r="F3006" s="42"/>
    </row>
    <row r="3007" spans="1:6">
      <c r="A3007" s="509">
        <v>623023</v>
      </c>
      <c r="B3007" s="507"/>
      <c r="C3007" s="508"/>
      <c r="D3007" s="507" t="s">
        <v>4119</v>
      </c>
      <c r="E3007" s="507"/>
      <c r="F3007" s="42"/>
    </row>
    <row r="3008" spans="1:6">
      <c r="A3008" s="509">
        <v>623024</v>
      </c>
      <c r="B3008" s="507"/>
      <c r="C3008" s="508"/>
      <c r="D3008" s="507" t="s">
        <v>4120</v>
      </c>
      <c r="E3008" s="507"/>
      <c r="F3008" s="42"/>
    </row>
    <row r="3009" spans="1:6">
      <c r="A3009" s="509">
        <v>623025</v>
      </c>
      <c r="B3009" s="507"/>
      <c r="C3009" s="508"/>
      <c r="D3009" s="507" t="s">
        <v>4121</v>
      </c>
      <c r="E3009" s="507"/>
      <c r="F3009" s="42"/>
    </row>
    <row r="3010" spans="1:6">
      <c r="A3010" s="509">
        <v>623026</v>
      </c>
      <c r="B3010" s="507"/>
      <c r="C3010" s="508"/>
      <c r="D3010" s="507" t="s">
        <v>4122</v>
      </c>
      <c r="E3010" s="507"/>
      <c r="F3010" s="42"/>
    </row>
    <row r="3011" spans="1:6">
      <c r="A3011" s="509">
        <v>623027</v>
      </c>
      <c r="B3011" s="507"/>
      <c r="C3011" s="508"/>
      <c r="D3011" s="507" t="s">
        <v>4123</v>
      </c>
      <c r="E3011" s="507"/>
      <c r="F3011" s="42"/>
    </row>
    <row r="3012" spans="1:6">
      <c r="A3012" s="509">
        <v>630000</v>
      </c>
      <c r="B3012" s="507" t="s">
        <v>4124</v>
      </c>
      <c r="C3012" s="508"/>
      <c r="D3012" s="507"/>
      <c r="E3012" s="507"/>
      <c r="F3012" s="42"/>
    </row>
    <row r="3013" spans="1:6">
      <c r="A3013" s="509">
        <v>630100</v>
      </c>
      <c r="B3013" s="507"/>
      <c r="C3013" s="507" t="s">
        <v>4125</v>
      </c>
      <c r="D3013" s="507"/>
      <c r="E3013" s="507"/>
      <c r="F3013" s="42"/>
    </row>
    <row r="3014" spans="1:6">
      <c r="A3014" s="509">
        <v>630102</v>
      </c>
      <c r="B3014" s="507"/>
      <c r="C3014" s="508"/>
      <c r="D3014" s="507" t="s">
        <v>4126</v>
      </c>
      <c r="E3014" s="507"/>
      <c r="F3014" s="42"/>
    </row>
    <row r="3015" spans="1:6">
      <c r="A3015" s="509">
        <v>630103</v>
      </c>
      <c r="B3015" s="507"/>
      <c r="C3015" s="508"/>
      <c r="D3015" s="507" t="s">
        <v>3199</v>
      </c>
      <c r="E3015" s="507"/>
      <c r="F3015" s="42"/>
    </row>
    <row r="3016" spans="1:6">
      <c r="A3016" s="509">
        <v>630104</v>
      </c>
      <c r="B3016" s="507"/>
      <c r="C3016" s="508"/>
      <c r="D3016" s="507" t="s">
        <v>4127</v>
      </c>
      <c r="E3016" s="507"/>
      <c r="F3016" s="42"/>
    </row>
    <row r="3017" spans="1:6">
      <c r="A3017" s="509">
        <v>630105</v>
      </c>
      <c r="B3017" s="507"/>
      <c r="C3017" s="508"/>
      <c r="D3017" s="507" t="s">
        <v>4128</v>
      </c>
      <c r="E3017" s="507"/>
      <c r="F3017" s="42"/>
    </row>
    <row r="3018" spans="1:6">
      <c r="A3018" s="511">
        <v>630106</v>
      </c>
      <c r="B3018" s="512"/>
      <c r="C3018" s="513"/>
      <c r="D3018" s="512" t="s">
        <v>4129</v>
      </c>
      <c r="E3018" s="512" t="s">
        <v>4130</v>
      </c>
      <c r="F3018" s="42"/>
    </row>
    <row r="3019" spans="1:6">
      <c r="A3019" s="509">
        <v>630121</v>
      </c>
      <c r="B3019" s="507"/>
      <c r="C3019" s="508"/>
      <c r="D3019" s="507" t="s">
        <v>4131</v>
      </c>
      <c r="E3019" s="507"/>
      <c r="F3019" s="42"/>
    </row>
    <row r="3020" spans="1:6">
      <c r="A3020" s="509">
        <v>630123</v>
      </c>
      <c r="B3020" s="507"/>
      <c r="C3020" s="508"/>
      <c r="D3020" s="507" t="s">
        <v>4132</v>
      </c>
      <c r="E3020" s="507"/>
      <c r="F3020" s="42"/>
    </row>
    <row r="3021" spans="1:6">
      <c r="A3021" s="509">
        <v>630200</v>
      </c>
      <c r="B3021" s="507"/>
      <c r="C3021" s="507" t="s">
        <v>4133</v>
      </c>
      <c r="D3021" s="507"/>
      <c r="E3021" s="507"/>
      <c r="F3021" s="42"/>
    </row>
    <row r="3022" spans="1:6">
      <c r="A3022" s="509">
        <v>630202</v>
      </c>
      <c r="B3022" s="507"/>
      <c r="C3022" s="508"/>
      <c r="D3022" s="507" t="s">
        <v>4134</v>
      </c>
      <c r="E3022" s="507"/>
      <c r="F3022" s="42"/>
    </row>
    <row r="3023" spans="1:6">
      <c r="A3023" s="509">
        <v>630203</v>
      </c>
      <c r="B3023" s="507"/>
      <c r="C3023" s="508"/>
      <c r="D3023" s="507" t="s">
        <v>4135</v>
      </c>
      <c r="E3023" s="507"/>
      <c r="F3023" s="42"/>
    </row>
    <row r="3024" spans="1:6">
      <c r="A3024" s="509">
        <v>630222</v>
      </c>
      <c r="B3024" s="507"/>
      <c r="C3024" s="508"/>
      <c r="D3024" s="507" t="s">
        <v>4136</v>
      </c>
      <c r="E3024" s="507"/>
      <c r="F3024" s="42"/>
    </row>
    <row r="3025" spans="1:6">
      <c r="A3025" s="509">
        <v>630223</v>
      </c>
      <c r="B3025" s="507"/>
      <c r="C3025" s="508"/>
      <c r="D3025" s="507" t="s">
        <v>4137</v>
      </c>
      <c r="E3025" s="507"/>
      <c r="F3025" s="42"/>
    </row>
    <row r="3026" spans="1:6">
      <c r="A3026" s="509">
        <v>630224</v>
      </c>
      <c r="B3026" s="507"/>
      <c r="C3026" s="508"/>
      <c r="D3026" s="507" t="s">
        <v>4138</v>
      </c>
      <c r="E3026" s="507"/>
      <c r="F3026" s="42"/>
    </row>
    <row r="3027" spans="1:6">
      <c r="A3027" s="509">
        <v>630225</v>
      </c>
      <c r="B3027" s="507"/>
      <c r="C3027" s="508"/>
      <c r="D3027" s="507" t="s">
        <v>4139</v>
      </c>
      <c r="E3027" s="507"/>
      <c r="F3027" s="42"/>
    </row>
    <row r="3028" spans="1:6">
      <c r="A3028" s="509">
        <v>632200</v>
      </c>
      <c r="B3028" s="507"/>
      <c r="C3028" s="507" t="s">
        <v>4140</v>
      </c>
      <c r="D3028" s="507"/>
      <c r="E3028" s="507"/>
      <c r="F3028" s="42"/>
    </row>
    <row r="3029" spans="1:6">
      <c r="A3029" s="509">
        <v>632221</v>
      </c>
      <c r="B3029" s="507"/>
      <c r="C3029" s="508"/>
      <c r="D3029" s="507" t="s">
        <v>4141</v>
      </c>
      <c r="E3029" s="507"/>
      <c r="F3029" s="42"/>
    </row>
    <row r="3030" spans="1:6">
      <c r="A3030" s="509">
        <v>632222</v>
      </c>
      <c r="B3030" s="507"/>
      <c r="C3030" s="508"/>
      <c r="D3030" s="507" t="s">
        <v>4142</v>
      </c>
      <c r="E3030" s="507"/>
      <c r="F3030" s="42"/>
    </row>
    <row r="3031" spans="1:6">
      <c r="A3031" s="509">
        <v>632223</v>
      </c>
      <c r="B3031" s="507"/>
      <c r="C3031" s="508"/>
      <c r="D3031" s="507" t="s">
        <v>4143</v>
      </c>
      <c r="E3031" s="507"/>
      <c r="F3031" s="42"/>
    </row>
    <row r="3032" spans="1:6">
      <c r="A3032" s="509">
        <v>632224</v>
      </c>
      <c r="B3032" s="507"/>
      <c r="C3032" s="508"/>
      <c r="D3032" s="507" t="s">
        <v>4144</v>
      </c>
      <c r="E3032" s="507"/>
      <c r="F3032" s="42"/>
    </row>
    <row r="3033" spans="1:6">
      <c r="A3033" s="509">
        <v>632300</v>
      </c>
      <c r="B3033" s="507"/>
      <c r="C3033" s="507" t="s">
        <v>4145</v>
      </c>
      <c r="D3033" s="507"/>
      <c r="E3033" s="507"/>
      <c r="F3033" s="42"/>
    </row>
    <row r="3034" spans="1:6">
      <c r="A3034" s="509">
        <v>632321</v>
      </c>
      <c r="B3034" s="507"/>
      <c r="C3034" s="508"/>
      <c r="D3034" s="507" t="s">
        <v>4146</v>
      </c>
      <c r="E3034" s="507"/>
      <c r="F3034" s="42"/>
    </row>
    <row r="3035" spans="1:6">
      <c r="A3035" s="509">
        <v>632322</v>
      </c>
      <c r="B3035" s="507"/>
      <c r="C3035" s="508"/>
      <c r="D3035" s="507" t="s">
        <v>4147</v>
      </c>
      <c r="E3035" s="507"/>
      <c r="F3035" s="42"/>
    </row>
    <row r="3036" spans="1:6">
      <c r="A3036" s="509">
        <v>632323</v>
      </c>
      <c r="B3036" s="507"/>
      <c r="C3036" s="508"/>
      <c r="D3036" s="507" t="s">
        <v>4148</v>
      </c>
      <c r="E3036" s="507"/>
      <c r="F3036" s="42"/>
    </row>
    <row r="3037" spans="1:6">
      <c r="A3037" s="509">
        <v>632324</v>
      </c>
      <c r="B3037" s="507"/>
      <c r="C3037" s="508"/>
      <c r="D3037" s="507" t="s">
        <v>4149</v>
      </c>
      <c r="E3037" s="507"/>
      <c r="F3037" s="42"/>
    </row>
    <row r="3038" spans="1:6">
      <c r="A3038" s="509">
        <v>632500</v>
      </c>
      <c r="B3038" s="507"/>
      <c r="C3038" s="507" t="s">
        <v>4150</v>
      </c>
      <c r="D3038" s="507"/>
      <c r="E3038" s="507"/>
      <c r="F3038" s="42"/>
    </row>
    <row r="3039" spans="1:6">
      <c r="A3039" s="509">
        <v>632521</v>
      </c>
      <c r="B3039" s="507"/>
      <c r="C3039" s="508"/>
      <c r="D3039" s="507" t="s">
        <v>4151</v>
      </c>
      <c r="E3039" s="507"/>
      <c r="F3039" s="42"/>
    </row>
    <row r="3040" spans="1:6">
      <c r="A3040" s="509">
        <v>632522</v>
      </c>
      <c r="B3040" s="507"/>
      <c r="C3040" s="508"/>
      <c r="D3040" s="507" t="s">
        <v>4152</v>
      </c>
      <c r="E3040" s="507"/>
      <c r="F3040" s="42"/>
    </row>
    <row r="3041" spans="1:6">
      <c r="A3041" s="509">
        <v>632523</v>
      </c>
      <c r="B3041" s="507"/>
      <c r="C3041" s="508"/>
      <c r="D3041" s="507" t="s">
        <v>4153</v>
      </c>
      <c r="E3041" s="507"/>
      <c r="F3041" s="42"/>
    </row>
    <row r="3042" spans="1:6">
      <c r="A3042" s="509">
        <v>632524</v>
      </c>
      <c r="B3042" s="507"/>
      <c r="C3042" s="508"/>
      <c r="D3042" s="507" t="s">
        <v>4154</v>
      </c>
      <c r="E3042" s="507"/>
      <c r="F3042" s="42"/>
    </row>
    <row r="3043" spans="1:6">
      <c r="A3043" s="509">
        <v>632525</v>
      </c>
      <c r="B3043" s="507"/>
      <c r="C3043" s="508"/>
      <c r="D3043" s="507" t="s">
        <v>4155</v>
      </c>
      <c r="E3043" s="507"/>
      <c r="F3043" s="42"/>
    </row>
    <row r="3044" spans="1:6">
      <c r="A3044" s="509">
        <v>632600</v>
      </c>
      <c r="B3044" s="507"/>
      <c r="C3044" s="507" t="s">
        <v>4156</v>
      </c>
      <c r="D3044" s="507"/>
      <c r="E3044" s="507"/>
      <c r="F3044" s="42"/>
    </row>
    <row r="3045" spans="1:6">
      <c r="A3045" s="509">
        <v>632621</v>
      </c>
      <c r="B3045" s="507"/>
      <c r="C3045" s="508"/>
      <c r="D3045" s="507" t="s">
        <v>4157</v>
      </c>
      <c r="E3045" s="507"/>
      <c r="F3045" s="42"/>
    </row>
    <row r="3046" spans="1:6">
      <c r="A3046" s="509">
        <v>632622</v>
      </c>
      <c r="B3046" s="507"/>
      <c r="C3046" s="508"/>
      <c r="D3046" s="507" t="s">
        <v>4158</v>
      </c>
      <c r="E3046" s="507"/>
      <c r="F3046" s="42"/>
    </row>
    <row r="3047" spans="1:6">
      <c r="A3047" s="509">
        <v>632623</v>
      </c>
      <c r="B3047" s="507"/>
      <c r="C3047" s="508"/>
      <c r="D3047" s="507" t="s">
        <v>4159</v>
      </c>
      <c r="E3047" s="507"/>
      <c r="F3047" s="42"/>
    </row>
    <row r="3048" spans="1:6">
      <c r="A3048" s="509">
        <v>632624</v>
      </c>
      <c r="B3048" s="507"/>
      <c r="C3048" s="508"/>
      <c r="D3048" s="507" t="s">
        <v>4160</v>
      </c>
      <c r="E3048" s="507"/>
      <c r="F3048" s="42"/>
    </row>
    <row r="3049" spans="1:6">
      <c r="A3049" s="509">
        <v>632625</v>
      </c>
      <c r="B3049" s="507"/>
      <c r="C3049" s="508"/>
      <c r="D3049" s="507" t="s">
        <v>4161</v>
      </c>
      <c r="E3049" s="507"/>
      <c r="F3049" s="42"/>
    </row>
    <row r="3050" spans="1:6">
      <c r="A3050" s="509">
        <v>632626</v>
      </c>
      <c r="B3050" s="507"/>
      <c r="C3050" s="508"/>
      <c r="D3050" s="507" t="s">
        <v>4162</v>
      </c>
      <c r="E3050" s="507"/>
      <c r="F3050" s="42"/>
    </row>
    <row r="3051" spans="1:6">
      <c r="A3051" s="509">
        <v>632700</v>
      </c>
      <c r="B3051" s="507"/>
      <c r="C3051" s="507" t="s">
        <v>4163</v>
      </c>
      <c r="D3051" s="507"/>
      <c r="E3051" s="507"/>
      <c r="F3051" s="42"/>
    </row>
    <row r="3052" spans="1:6">
      <c r="A3052" s="509">
        <v>632701</v>
      </c>
      <c r="B3052" s="507"/>
      <c r="C3052" s="508"/>
      <c r="D3052" s="507" t="s">
        <v>4164</v>
      </c>
      <c r="E3052" s="507"/>
      <c r="F3052" s="42"/>
    </row>
    <row r="3053" spans="1:6">
      <c r="A3053" s="509">
        <v>632722</v>
      </c>
      <c r="B3053" s="507"/>
      <c r="C3053" s="508"/>
      <c r="D3053" s="507" t="s">
        <v>4165</v>
      </c>
      <c r="E3053" s="507"/>
      <c r="F3053" s="42"/>
    </row>
    <row r="3054" spans="1:6">
      <c r="A3054" s="509">
        <v>632723</v>
      </c>
      <c r="B3054" s="507"/>
      <c r="C3054" s="508"/>
      <c r="D3054" s="507" t="s">
        <v>4166</v>
      </c>
      <c r="E3054" s="507"/>
      <c r="F3054" s="42"/>
    </row>
    <row r="3055" spans="1:6">
      <c r="A3055" s="509">
        <v>632724</v>
      </c>
      <c r="B3055" s="507"/>
      <c r="C3055" s="508"/>
      <c r="D3055" s="507" t="s">
        <v>4167</v>
      </c>
      <c r="E3055" s="507"/>
      <c r="F3055" s="42"/>
    </row>
    <row r="3056" spans="1:6">
      <c r="A3056" s="509">
        <v>632725</v>
      </c>
      <c r="B3056" s="507"/>
      <c r="C3056" s="508"/>
      <c r="D3056" s="507" t="s">
        <v>4168</v>
      </c>
      <c r="E3056" s="507"/>
      <c r="F3056" s="42"/>
    </row>
    <row r="3057" spans="1:6">
      <c r="A3057" s="509">
        <v>632726</v>
      </c>
      <c r="B3057" s="507"/>
      <c r="C3057" s="508"/>
      <c r="D3057" s="507" t="s">
        <v>4169</v>
      </c>
      <c r="E3057" s="507"/>
      <c r="F3057" s="42"/>
    </row>
    <row r="3058" spans="1:6">
      <c r="A3058" s="509">
        <v>632800</v>
      </c>
      <c r="B3058" s="507"/>
      <c r="C3058" s="507" t="s">
        <v>4170</v>
      </c>
      <c r="D3058" s="507"/>
      <c r="E3058" s="507"/>
      <c r="F3058" s="42"/>
    </row>
    <row r="3059" spans="1:6">
      <c r="A3059" s="509">
        <v>632801</v>
      </c>
      <c r="B3059" s="507"/>
      <c r="C3059" s="508"/>
      <c r="D3059" s="507" t="s">
        <v>4171</v>
      </c>
      <c r="E3059" s="507"/>
      <c r="F3059" s="42"/>
    </row>
    <row r="3060" spans="1:6">
      <c r="A3060" s="509">
        <v>632802</v>
      </c>
      <c r="B3060" s="507"/>
      <c r="C3060" s="508"/>
      <c r="D3060" s="507" t="s">
        <v>4172</v>
      </c>
      <c r="E3060" s="507"/>
      <c r="F3060" s="42"/>
    </row>
    <row r="3061" spans="1:6">
      <c r="A3061" s="509">
        <v>632803</v>
      </c>
      <c r="B3061" s="507"/>
      <c r="C3061" s="508"/>
      <c r="D3061" s="507" t="s">
        <v>4173</v>
      </c>
      <c r="E3061" s="507"/>
      <c r="F3061" s="42"/>
    </row>
    <row r="3062" spans="1:6">
      <c r="A3062" s="509">
        <v>632821</v>
      </c>
      <c r="B3062" s="507"/>
      <c r="C3062" s="508"/>
      <c r="D3062" s="507" t="s">
        <v>4174</v>
      </c>
      <c r="E3062" s="507"/>
      <c r="F3062" s="42"/>
    </row>
    <row r="3063" spans="1:6">
      <c r="A3063" s="509">
        <v>632822</v>
      </c>
      <c r="B3063" s="507"/>
      <c r="C3063" s="508"/>
      <c r="D3063" s="507" t="s">
        <v>4175</v>
      </c>
      <c r="E3063" s="507"/>
      <c r="F3063" s="42"/>
    </row>
    <row r="3064" spans="1:6">
      <c r="A3064" s="509">
        <v>632823</v>
      </c>
      <c r="B3064" s="507"/>
      <c r="C3064" s="508"/>
      <c r="D3064" s="507" t="s">
        <v>4176</v>
      </c>
      <c r="E3064" s="507"/>
      <c r="F3064" s="42"/>
    </row>
    <row r="3065" spans="1:6">
      <c r="A3065" s="509">
        <v>640000</v>
      </c>
      <c r="B3065" s="507" t="s">
        <v>4177</v>
      </c>
      <c r="C3065" s="508"/>
      <c r="D3065" s="507"/>
      <c r="E3065" s="507"/>
      <c r="F3065" s="42"/>
    </row>
    <row r="3066" spans="1:6">
      <c r="A3066" s="509">
        <v>640100</v>
      </c>
      <c r="B3066" s="507"/>
      <c r="C3066" s="507" t="s">
        <v>4178</v>
      </c>
      <c r="D3066" s="507"/>
      <c r="E3066" s="507"/>
      <c r="F3066" s="42"/>
    </row>
    <row r="3067" spans="1:6">
      <c r="A3067" s="509">
        <v>640104</v>
      </c>
      <c r="B3067" s="507"/>
      <c r="C3067" s="508"/>
      <c r="D3067" s="507" t="s">
        <v>4179</v>
      </c>
      <c r="E3067" s="507"/>
      <c r="F3067" s="42"/>
    </row>
    <row r="3068" spans="1:6">
      <c r="A3068" s="509">
        <v>640105</v>
      </c>
      <c r="B3068" s="507"/>
      <c r="C3068" s="508"/>
      <c r="D3068" s="507" t="s">
        <v>4180</v>
      </c>
      <c r="E3068" s="507"/>
      <c r="F3068" s="42"/>
    </row>
    <row r="3069" spans="1:6">
      <c r="A3069" s="509">
        <v>640106</v>
      </c>
      <c r="B3069" s="507"/>
      <c r="C3069" s="508"/>
      <c r="D3069" s="507" t="s">
        <v>4181</v>
      </c>
      <c r="E3069" s="507"/>
      <c r="F3069" s="42"/>
    </row>
    <row r="3070" spans="1:6">
      <c r="A3070" s="509">
        <v>640121</v>
      </c>
      <c r="B3070" s="507"/>
      <c r="C3070" s="508"/>
      <c r="D3070" s="507" t="s">
        <v>4182</v>
      </c>
      <c r="E3070" s="507"/>
      <c r="F3070" s="42"/>
    </row>
    <row r="3071" spans="1:6">
      <c r="A3071" s="509">
        <v>640122</v>
      </c>
      <c r="B3071" s="507"/>
      <c r="C3071" s="508"/>
      <c r="D3071" s="507" t="s">
        <v>4183</v>
      </c>
      <c r="E3071" s="507"/>
      <c r="F3071" s="42"/>
    </row>
    <row r="3072" spans="1:6">
      <c r="A3072" s="509">
        <v>640181</v>
      </c>
      <c r="B3072" s="507"/>
      <c r="C3072" s="508"/>
      <c r="D3072" s="507" t="s">
        <v>4184</v>
      </c>
      <c r="E3072" s="507"/>
      <c r="F3072" s="42"/>
    </row>
    <row r="3073" spans="1:6">
      <c r="A3073" s="509">
        <v>640200</v>
      </c>
      <c r="B3073" s="507"/>
      <c r="C3073" s="507" t="s">
        <v>4185</v>
      </c>
      <c r="D3073" s="507"/>
      <c r="E3073" s="507"/>
      <c r="F3073" s="42"/>
    </row>
    <row r="3074" spans="1:6">
      <c r="A3074" s="509">
        <v>640202</v>
      </c>
      <c r="B3074" s="507"/>
      <c r="C3074" s="508"/>
      <c r="D3074" s="507" t="s">
        <v>4186</v>
      </c>
      <c r="E3074" s="507"/>
      <c r="F3074" s="42"/>
    </row>
    <row r="3075" spans="1:6">
      <c r="A3075" s="509">
        <v>640205</v>
      </c>
      <c r="B3075" s="507"/>
      <c r="C3075" s="508"/>
      <c r="D3075" s="507" t="s">
        <v>4187</v>
      </c>
      <c r="E3075" s="507"/>
      <c r="F3075" s="42"/>
    </row>
    <row r="3076" spans="1:6">
      <c r="A3076" s="509">
        <v>640221</v>
      </c>
      <c r="B3076" s="507"/>
      <c r="C3076" s="508"/>
      <c r="D3076" s="507" t="s">
        <v>4188</v>
      </c>
      <c r="E3076" s="507"/>
      <c r="F3076" s="42"/>
    </row>
    <row r="3077" spans="1:6">
      <c r="A3077" s="509">
        <v>640300</v>
      </c>
      <c r="B3077" s="507"/>
      <c r="C3077" s="507" t="s">
        <v>4189</v>
      </c>
      <c r="D3077" s="507"/>
      <c r="E3077" s="507"/>
      <c r="F3077" s="42"/>
    </row>
    <row r="3078" spans="1:6">
      <c r="A3078" s="509">
        <v>640302</v>
      </c>
      <c r="B3078" s="507"/>
      <c r="C3078" s="508"/>
      <c r="D3078" s="507" t="s">
        <v>4190</v>
      </c>
      <c r="E3078" s="507"/>
      <c r="F3078" s="42"/>
    </row>
    <row r="3079" spans="1:6">
      <c r="A3079" s="509">
        <v>640303</v>
      </c>
      <c r="B3079" s="507"/>
      <c r="C3079" s="508"/>
      <c r="D3079" s="507" t="s">
        <v>4191</v>
      </c>
      <c r="E3079" s="507"/>
      <c r="F3079" s="42"/>
    </row>
    <row r="3080" spans="1:6">
      <c r="A3080" s="509">
        <v>640323</v>
      </c>
      <c r="B3080" s="507"/>
      <c r="C3080" s="508"/>
      <c r="D3080" s="507" t="s">
        <v>4192</v>
      </c>
      <c r="E3080" s="507"/>
      <c r="F3080" s="42"/>
    </row>
    <row r="3081" spans="1:6">
      <c r="A3081" s="509">
        <v>640324</v>
      </c>
      <c r="B3081" s="507"/>
      <c r="C3081" s="508"/>
      <c r="D3081" s="507" t="s">
        <v>4193</v>
      </c>
      <c r="E3081" s="507"/>
      <c r="F3081" s="42"/>
    </row>
    <row r="3082" spans="1:6">
      <c r="A3082" s="509">
        <v>640381</v>
      </c>
      <c r="B3082" s="507"/>
      <c r="C3082" s="508"/>
      <c r="D3082" s="507" t="s">
        <v>4194</v>
      </c>
      <c r="E3082" s="507"/>
      <c r="F3082" s="42"/>
    </row>
    <row r="3083" spans="1:6">
      <c r="A3083" s="509">
        <v>640400</v>
      </c>
      <c r="B3083" s="507"/>
      <c r="C3083" s="507" t="s">
        <v>4195</v>
      </c>
      <c r="D3083" s="507"/>
      <c r="E3083" s="507"/>
      <c r="F3083" s="42"/>
    </row>
    <row r="3084" spans="1:6">
      <c r="A3084" s="509">
        <v>640402</v>
      </c>
      <c r="B3084" s="507"/>
      <c r="C3084" s="508"/>
      <c r="D3084" s="507" t="s">
        <v>4196</v>
      </c>
      <c r="E3084" s="507"/>
      <c r="F3084" s="42"/>
    </row>
    <row r="3085" spans="1:6">
      <c r="A3085" s="509">
        <v>640422</v>
      </c>
      <c r="B3085" s="507"/>
      <c r="C3085" s="508"/>
      <c r="D3085" s="507" t="s">
        <v>4197</v>
      </c>
      <c r="E3085" s="507"/>
      <c r="F3085" s="42"/>
    </row>
    <row r="3086" spans="1:6">
      <c r="A3086" s="509">
        <v>640423</v>
      </c>
      <c r="B3086" s="507"/>
      <c r="C3086" s="508"/>
      <c r="D3086" s="507" t="s">
        <v>4198</v>
      </c>
      <c r="E3086" s="507"/>
      <c r="F3086" s="42"/>
    </row>
    <row r="3087" spans="1:6">
      <c r="A3087" s="509">
        <v>640424</v>
      </c>
      <c r="B3087" s="507"/>
      <c r="C3087" s="508"/>
      <c r="D3087" s="507" t="s">
        <v>4199</v>
      </c>
      <c r="E3087" s="507"/>
      <c r="F3087" s="42"/>
    </row>
    <row r="3088" spans="1:6">
      <c r="A3088" s="509">
        <v>640425</v>
      </c>
      <c r="B3088" s="507"/>
      <c r="C3088" s="508"/>
      <c r="D3088" s="507" t="s">
        <v>4200</v>
      </c>
      <c r="E3088" s="507"/>
      <c r="F3088" s="42"/>
    </row>
    <row r="3089" spans="1:6">
      <c r="A3089" s="509">
        <v>640500</v>
      </c>
      <c r="B3089" s="507"/>
      <c r="C3089" s="507" t="s">
        <v>4201</v>
      </c>
      <c r="D3089" s="507"/>
      <c r="E3089" s="507"/>
      <c r="F3089" s="42"/>
    </row>
    <row r="3090" spans="1:6">
      <c r="A3090" s="509">
        <v>640502</v>
      </c>
      <c r="B3090" s="507"/>
      <c r="C3090" s="508"/>
      <c r="D3090" s="507" t="s">
        <v>4202</v>
      </c>
      <c r="E3090" s="507"/>
      <c r="F3090" s="42"/>
    </row>
    <row r="3091" spans="1:6">
      <c r="A3091" s="509">
        <v>640521</v>
      </c>
      <c r="B3091" s="507"/>
      <c r="C3091" s="508"/>
      <c r="D3091" s="507" t="s">
        <v>4203</v>
      </c>
      <c r="E3091" s="507"/>
      <c r="F3091" s="42"/>
    </row>
    <row r="3092" spans="1:6">
      <c r="A3092" s="509">
        <v>640522</v>
      </c>
      <c r="B3092" s="507"/>
      <c r="C3092" s="508"/>
      <c r="D3092" s="507" t="s">
        <v>4204</v>
      </c>
      <c r="E3092" s="507"/>
      <c r="F3092" s="42"/>
    </row>
    <row r="3093" spans="1:6">
      <c r="A3093" s="509">
        <v>650000</v>
      </c>
      <c r="B3093" s="507" t="s">
        <v>4205</v>
      </c>
      <c r="C3093" s="508"/>
      <c r="D3093" s="507"/>
      <c r="E3093" s="507"/>
      <c r="F3093" s="42"/>
    </row>
    <row r="3094" spans="1:6">
      <c r="A3094" s="509">
        <v>650100</v>
      </c>
      <c r="B3094" s="507"/>
      <c r="C3094" s="507" t="s">
        <v>4206</v>
      </c>
      <c r="D3094" s="507"/>
      <c r="E3094" s="507"/>
      <c r="F3094" s="42"/>
    </row>
    <row r="3095" spans="1:6">
      <c r="A3095" s="509">
        <v>650102</v>
      </c>
      <c r="B3095" s="507"/>
      <c r="C3095" s="508"/>
      <c r="D3095" s="507" t="s">
        <v>4207</v>
      </c>
      <c r="E3095" s="507"/>
      <c r="F3095" s="42"/>
    </row>
    <row r="3096" spans="1:6">
      <c r="A3096" s="509">
        <v>650103</v>
      </c>
      <c r="B3096" s="507"/>
      <c r="C3096" s="508"/>
      <c r="D3096" s="507" t="s">
        <v>4208</v>
      </c>
      <c r="E3096" s="507"/>
      <c r="F3096" s="42"/>
    </row>
    <row r="3097" spans="1:6">
      <c r="A3097" s="509">
        <v>650104</v>
      </c>
      <c r="B3097" s="507"/>
      <c r="C3097" s="508"/>
      <c r="D3097" s="507" t="s">
        <v>4209</v>
      </c>
      <c r="E3097" s="507"/>
      <c r="F3097" s="42"/>
    </row>
    <row r="3098" spans="1:6">
      <c r="A3098" s="509">
        <v>650105</v>
      </c>
      <c r="B3098" s="507"/>
      <c r="C3098" s="508"/>
      <c r="D3098" s="507" t="s">
        <v>4210</v>
      </c>
      <c r="E3098" s="507"/>
      <c r="F3098" s="42"/>
    </row>
    <row r="3099" spans="1:6">
      <c r="A3099" s="509">
        <v>650106</v>
      </c>
      <c r="B3099" s="507"/>
      <c r="C3099" s="508"/>
      <c r="D3099" s="507" t="s">
        <v>4211</v>
      </c>
      <c r="E3099" s="507"/>
      <c r="F3099" s="42"/>
    </row>
    <row r="3100" spans="1:6">
      <c r="A3100" s="509">
        <v>650107</v>
      </c>
      <c r="B3100" s="507"/>
      <c r="C3100" s="508"/>
      <c r="D3100" s="507" t="s">
        <v>4212</v>
      </c>
      <c r="E3100" s="507"/>
      <c r="F3100" s="42"/>
    </row>
    <row r="3101" spans="1:6">
      <c r="A3101" s="509">
        <v>650109</v>
      </c>
      <c r="B3101" s="507"/>
      <c r="C3101" s="508"/>
      <c r="D3101" s="507" t="s">
        <v>4213</v>
      </c>
      <c r="E3101" s="507"/>
      <c r="F3101" s="42"/>
    </row>
    <row r="3102" spans="1:6">
      <c r="A3102" s="509">
        <v>650121</v>
      </c>
      <c r="B3102" s="507"/>
      <c r="C3102" s="508"/>
      <c r="D3102" s="507" t="s">
        <v>4214</v>
      </c>
      <c r="E3102" s="507"/>
      <c r="F3102" s="42"/>
    </row>
    <row r="3103" spans="1:6">
      <c r="A3103" s="509">
        <v>650200</v>
      </c>
      <c r="B3103" s="507"/>
      <c r="C3103" s="507" t="s">
        <v>4215</v>
      </c>
      <c r="D3103" s="507"/>
      <c r="E3103" s="507"/>
      <c r="F3103" s="42"/>
    </row>
    <row r="3104" spans="1:6">
      <c r="A3104" s="509">
        <v>650202</v>
      </c>
      <c r="B3104" s="507"/>
      <c r="C3104" s="508"/>
      <c r="D3104" s="507" t="s">
        <v>4216</v>
      </c>
      <c r="E3104" s="507"/>
      <c r="F3104" s="42"/>
    </row>
    <row r="3105" spans="1:6">
      <c r="A3105" s="509">
        <v>650203</v>
      </c>
      <c r="B3105" s="507"/>
      <c r="C3105" s="508"/>
      <c r="D3105" s="507" t="s">
        <v>4217</v>
      </c>
      <c r="E3105" s="507"/>
      <c r="F3105" s="42"/>
    </row>
    <row r="3106" spans="1:6">
      <c r="A3106" s="509">
        <v>650204</v>
      </c>
      <c r="B3106" s="507"/>
      <c r="C3106" s="508"/>
      <c r="D3106" s="507" t="s">
        <v>4218</v>
      </c>
      <c r="E3106" s="507"/>
      <c r="F3106" s="42"/>
    </row>
    <row r="3107" spans="1:6">
      <c r="A3107" s="509">
        <v>650205</v>
      </c>
      <c r="B3107" s="507"/>
      <c r="C3107" s="508"/>
      <c r="D3107" s="507" t="s">
        <v>4219</v>
      </c>
      <c r="E3107" s="507"/>
      <c r="F3107" s="42"/>
    </row>
    <row r="3108" spans="1:6">
      <c r="A3108" s="509">
        <v>650400</v>
      </c>
      <c r="B3108" s="507"/>
      <c r="C3108" s="507" t="s">
        <v>4220</v>
      </c>
      <c r="D3108" s="507"/>
      <c r="E3108" s="507"/>
      <c r="F3108" s="42"/>
    </row>
    <row r="3109" spans="1:6">
      <c r="A3109" s="509">
        <v>650402</v>
      </c>
      <c r="B3109" s="507"/>
      <c r="C3109" s="508"/>
      <c r="D3109" s="507" t="s">
        <v>4221</v>
      </c>
      <c r="E3109" s="507"/>
      <c r="F3109" s="42"/>
    </row>
    <row r="3110" spans="1:6">
      <c r="A3110" s="509">
        <v>650421</v>
      </c>
      <c r="B3110" s="507"/>
      <c r="C3110" s="508"/>
      <c r="D3110" s="507" t="s">
        <v>4222</v>
      </c>
      <c r="E3110" s="507"/>
      <c r="F3110" s="42"/>
    </row>
    <row r="3111" spans="1:6">
      <c r="A3111" s="509">
        <v>650422</v>
      </c>
      <c r="B3111" s="507"/>
      <c r="C3111" s="508"/>
      <c r="D3111" s="507" t="s">
        <v>4223</v>
      </c>
      <c r="E3111" s="507"/>
      <c r="F3111" s="42"/>
    </row>
    <row r="3112" spans="1:6">
      <c r="A3112" s="509">
        <v>650500</v>
      </c>
      <c r="B3112" s="507"/>
      <c r="C3112" s="508"/>
      <c r="D3112" s="507" t="s">
        <v>4224</v>
      </c>
      <c r="E3112" s="507"/>
      <c r="F3112" s="42"/>
    </row>
    <row r="3113" spans="1:6">
      <c r="A3113" s="509">
        <v>650502</v>
      </c>
      <c r="B3113" s="507"/>
      <c r="C3113" s="508"/>
      <c r="D3113" s="507" t="s">
        <v>4225</v>
      </c>
      <c r="E3113" s="507"/>
      <c r="F3113" s="42"/>
    </row>
    <row r="3114" spans="1:6">
      <c r="A3114" s="509">
        <v>650521</v>
      </c>
      <c r="B3114" s="507"/>
      <c r="C3114" s="508"/>
      <c r="D3114" s="507" t="s">
        <v>4226</v>
      </c>
      <c r="E3114" s="507"/>
      <c r="F3114" s="42"/>
    </row>
    <row r="3115" spans="1:6">
      <c r="A3115" s="509">
        <v>650522</v>
      </c>
      <c r="B3115" s="507"/>
      <c r="C3115" s="508"/>
      <c r="D3115" s="507" t="s">
        <v>4227</v>
      </c>
      <c r="E3115" s="507"/>
      <c r="F3115" s="42"/>
    </row>
    <row r="3116" spans="1:6">
      <c r="A3116" s="509">
        <v>652300</v>
      </c>
      <c r="B3116" s="507"/>
      <c r="C3116" s="507" t="s">
        <v>4228</v>
      </c>
      <c r="D3116" s="507"/>
      <c r="E3116" s="507"/>
      <c r="F3116" s="42"/>
    </row>
    <row r="3117" spans="1:6">
      <c r="A3117" s="509">
        <v>652301</v>
      </c>
      <c r="B3117" s="507"/>
      <c r="C3117" s="508"/>
      <c r="D3117" s="507" t="s">
        <v>4229</v>
      </c>
      <c r="E3117" s="507"/>
      <c r="F3117" s="42"/>
    </row>
    <row r="3118" spans="1:6">
      <c r="A3118" s="509">
        <v>652302</v>
      </c>
      <c r="B3118" s="507"/>
      <c r="C3118" s="508"/>
      <c r="D3118" s="507" t="s">
        <v>4230</v>
      </c>
      <c r="E3118" s="507"/>
      <c r="F3118" s="42"/>
    </row>
    <row r="3119" spans="1:6">
      <c r="A3119" s="509">
        <v>652323</v>
      </c>
      <c r="B3119" s="507"/>
      <c r="C3119" s="508"/>
      <c r="D3119" s="507" t="s">
        <v>4231</v>
      </c>
      <c r="E3119" s="507"/>
      <c r="F3119" s="42"/>
    </row>
    <row r="3120" spans="1:6">
      <c r="A3120" s="509">
        <v>652324</v>
      </c>
      <c r="B3120" s="507"/>
      <c r="C3120" s="508"/>
      <c r="D3120" s="507" t="s">
        <v>4232</v>
      </c>
      <c r="E3120" s="507"/>
      <c r="F3120" s="42"/>
    </row>
    <row r="3121" spans="1:6">
      <c r="A3121" s="509">
        <v>652325</v>
      </c>
      <c r="B3121" s="507"/>
      <c r="C3121" s="508"/>
      <c r="D3121" s="507" t="s">
        <v>4233</v>
      </c>
      <c r="E3121" s="507"/>
      <c r="F3121" s="42"/>
    </row>
    <row r="3122" spans="1:6">
      <c r="A3122" s="509">
        <v>652327</v>
      </c>
      <c r="B3122" s="507"/>
      <c r="C3122" s="508"/>
      <c r="D3122" s="507" t="s">
        <v>4234</v>
      </c>
      <c r="E3122" s="507"/>
      <c r="F3122" s="42"/>
    </row>
    <row r="3123" spans="1:6">
      <c r="A3123" s="509">
        <v>652328</v>
      </c>
      <c r="B3123" s="507"/>
      <c r="C3123" s="508"/>
      <c r="D3123" s="507" t="s">
        <v>4235</v>
      </c>
      <c r="E3123" s="507"/>
      <c r="F3123" s="42"/>
    </row>
    <row r="3124" spans="1:6">
      <c r="A3124" s="509">
        <v>652700</v>
      </c>
      <c r="B3124" s="507"/>
      <c r="C3124" s="507" t="s">
        <v>4236</v>
      </c>
      <c r="D3124" s="507"/>
      <c r="E3124" s="507"/>
      <c r="F3124" s="42"/>
    </row>
    <row r="3125" spans="1:6">
      <c r="A3125" s="509">
        <v>652701</v>
      </c>
      <c r="B3125" s="507"/>
      <c r="C3125" s="508"/>
      <c r="D3125" s="507" t="s">
        <v>4237</v>
      </c>
      <c r="E3125" s="507"/>
      <c r="F3125" s="42"/>
    </row>
    <row r="3126" spans="1:6">
      <c r="A3126" s="509">
        <v>652702</v>
      </c>
      <c r="B3126" s="507"/>
      <c r="C3126" s="508"/>
      <c r="D3126" s="507" t="s">
        <v>4238</v>
      </c>
      <c r="E3126" s="507"/>
      <c r="F3126" s="42"/>
    </row>
    <row r="3127" spans="1:6">
      <c r="A3127" s="509">
        <v>652722</v>
      </c>
      <c r="B3127" s="507"/>
      <c r="C3127" s="508"/>
      <c r="D3127" s="507" t="s">
        <v>4239</v>
      </c>
      <c r="E3127" s="507"/>
      <c r="F3127" s="42"/>
    </row>
    <row r="3128" spans="1:6">
      <c r="A3128" s="509">
        <v>652723</v>
      </c>
      <c r="B3128" s="507"/>
      <c r="C3128" s="508"/>
      <c r="D3128" s="507" t="s">
        <v>4240</v>
      </c>
      <c r="E3128" s="507"/>
      <c r="F3128" s="42"/>
    </row>
    <row r="3129" spans="1:6">
      <c r="A3129" s="509">
        <v>652800</v>
      </c>
      <c r="B3129" s="507"/>
      <c r="C3129" s="507" t="s">
        <v>4241</v>
      </c>
      <c r="D3129" s="507"/>
      <c r="E3129" s="507"/>
      <c r="F3129" s="42"/>
    </row>
    <row r="3130" spans="1:6">
      <c r="A3130" s="509">
        <v>652801</v>
      </c>
      <c r="B3130" s="507"/>
      <c r="C3130" s="508"/>
      <c r="D3130" s="507" t="s">
        <v>4242</v>
      </c>
      <c r="E3130" s="507"/>
      <c r="F3130" s="42"/>
    </row>
    <row r="3131" spans="1:6">
      <c r="A3131" s="509">
        <v>652822</v>
      </c>
      <c r="B3131" s="507"/>
      <c r="C3131" s="508"/>
      <c r="D3131" s="507" t="s">
        <v>4243</v>
      </c>
      <c r="E3131" s="507"/>
      <c r="F3131" s="42"/>
    </row>
    <row r="3132" spans="1:6">
      <c r="A3132" s="509">
        <v>652823</v>
      </c>
      <c r="B3132" s="507"/>
      <c r="C3132" s="508"/>
      <c r="D3132" s="507" t="s">
        <v>4244</v>
      </c>
      <c r="E3132" s="507"/>
      <c r="F3132" s="42"/>
    </row>
    <row r="3133" spans="1:6">
      <c r="A3133" s="509">
        <v>652824</v>
      </c>
      <c r="B3133" s="507"/>
      <c r="C3133" s="508"/>
      <c r="D3133" s="507" t="s">
        <v>4245</v>
      </c>
      <c r="E3133" s="507"/>
      <c r="F3133" s="42"/>
    </row>
    <row r="3134" spans="1:6">
      <c r="A3134" s="509">
        <v>652825</v>
      </c>
      <c r="B3134" s="507"/>
      <c r="C3134" s="508"/>
      <c r="D3134" s="507" t="s">
        <v>4246</v>
      </c>
      <c r="E3134" s="507"/>
      <c r="F3134" s="42"/>
    </row>
    <row r="3135" spans="1:6">
      <c r="A3135" s="509">
        <v>652826</v>
      </c>
      <c r="B3135" s="507"/>
      <c r="C3135" s="508"/>
      <c r="D3135" s="507" t="s">
        <v>4247</v>
      </c>
      <c r="E3135" s="507"/>
      <c r="F3135" s="42"/>
    </row>
    <row r="3136" spans="1:6">
      <c r="A3136" s="509">
        <v>652827</v>
      </c>
      <c r="B3136" s="507"/>
      <c r="C3136" s="508"/>
      <c r="D3136" s="507" t="s">
        <v>4248</v>
      </c>
      <c r="E3136" s="507"/>
      <c r="F3136" s="42"/>
    </row>
    <row r="3137" spans="1:6">
      <c r="A3137" s="509">
        <v>652828</v>
      </c>
      <c r="B3137" s="507"/>
      <c r="C3137" s="508"/>
      <c r="D3137" s="507" t="s">
        <v>4249</v>
      </c>
      <c r="E3137" s="507"/>
      <c r="F3137" s="42"/>
    </row>
    <row r="3138" spans="1:6">
      <c r="A3138" s="509">
        <v>652829</v>
      </c>
      <c r="B3138" s="507"/>
      <c r="C3138" s="508"/>
      <c r="D3138" s="507" t="s">
        <v>4250</v>
      </c>
      <c r="E3138" s="507"/>
      <c r="F3138" s="42"/>
    </row>
    <row r="3139" spans="1:6">
      <c r="A3139" s="509">
        <v>652900</v>
      </c>
      <c r="B3139" s="507"/>
      <c r="C3139" s="507" t="s">
        <v>4251</v>
      </c>
      <c r="D3139" s="507"/>
      <c r="E3139" s="507"/>
      <c r="F3139" s="42"/>
    </row>
    <row r="3140" spans="1:6">
      <c r="A3140" s="509">
        <v>652901</v>
      </c>
      <c r="B3140" s="507"/>
      <c r="C3140" s="508"/>
      <c r="D3140" s="507" t="s">
        <v>4252</v>
      </c>
      <c r="E3140" s="507"/>
      <c r="F3140" s="42"/>
    </row>
    <row r="3141" spans="1:6">
      <c r="A3141" s="511">
        <v>652902</v>
      </c>
      <c r="B3141" s="512"/>
      <c r="C3141" s="513"/>
      <c r="D3141" s="512" t="s">
        <v>4253</v>
      </c>
      <c r="E3141" s="512" t="s">
        <v>4254</v>
      </c>
      <c r="F3141" s="42"/>
    </row>
    <row r="3142" spans="1:6">
      <c r="A3142" s="509">
        <v>652922</v>
      </c>
      <c r="B3142" s="507"/>
      <c r="C3142" s="508"/>
      <c r="D3142" s="507" t="s">
        <v>4255</v>
      </c>
      <c r="E3142" s="507"/>
      <c r="F3142" s="42"/>
    </row>
    <row r="3143" spans="1:6">
      <c r="A3143" s="509">
        <v>652924</v>
      </c>
      <c r="B3143" s="507"/>
      <c r="C3143" s="508"/>
      <c r="D3143" s="507" t="s">
        <v>4256</v>
      </c>
      <c r="E3143" s="507"/>
      <c r="F3143" s="42"/>
    </row>
    <row r="3144" spans="1:6">
      <c r="A3144" s="509">
        <v>652925</v>
      </c>
      <c r="B3144" s="507"/>
      <c r="C3144" s="508"/>
      <c r="D3144" s="507" t="s">
        <v>4257</v>
      </c>
      <c r="E3144" s="507"/>
      <c r="F3144" s="42"/>
    </row>
    <row r="3145" spans="1:6">
      <c r="A3145" s="509">
        <v>652926</v>
      </c>
      <c r="B3145" s="507"/>
      <c r="C3145" s="508"/>
      <c r="D3145" s="507" t="s">
        <v>4258</v>
      </c>
      <c r="E3145" s="507"/>
      <c r="F3145" s="42"/>
    </row>
    <row r="3146" spans="1:6">
      <c r="A3146" s="509">
        <v>652927</v>
      </c>
      <c r="B3146" s="507"/>
      <c r="C3146" s="508"/>
      <c r="D3146" s="507" t="s">
        <v>4259</v>
      </c>
      <c r="E3146" s="507"/>
      <c r="F3146" s="42"/>
    </row>
    <row r="3147" spans="1:6">
      <c r="A3147" s="509">
        <v>652928</v>
      </c>
      <c r="B3147" s="507"/>
      <c r="C3147" s="508"/>
      <c r="D3147" s="507" t="s">
        <v>4260</v>
      </c>
      <c r="E3147" s="507"/>
      <c r="F3147" s="42"/>
    </row>
    <row r="3148" spans="1:6">
      <c r="A3148" s="509">
        <v>652929</v>
      </c>
      <c r="B3148" s="507"/>
      <c r="C3148" s="508"/>
      <c r="D3148" s="507" t="s">
        <v>4261</v>
      </c>
      <c r="E3148" s="507"/>
      <c r="F3148" s="42"/>
    </row>
    <row r="3149" spans="1:6">
      <c r="A3149" s="509">
        <v>653000</v>
      </c>
      <c r="B3149" s="507"/>
      <c r="C3149" s="507" t="s">
        <v>4262</v>
      </c>
      <c r="D3149" s="507"/>
      <c r="E3149" s="507"/>
      <c r="F3149" s="42"/>
    </row>
    <row r="3150" spans="1:6">
      <c r="A3150" s="509">
        <v>653001</v>
      </c>
      <c r="B3150" s="507"/>
      <c r="C3150" s="508"/>
      <c r="D3150" s="507" t="s">
        <v>4263</v>
      </c>
      <c r="E3150" s="507"/>
      <c r="F3150" s="42"/>
    </row>
    <row r="3151" spans="1:6">
      <c r="A3151" s="509">
        <v>653022</v>
      </c>
      <c r="B3151" s="507"/>
      <c r="C3151" s="508"/>
      <c r="D3151" s="507" t="s">
        <v>4264</v>
      </c>
      <c r="E3151" s="507"/>
      <c r="F3151" s="42"/>
    </row>
    <row r="3152" spans="1:6">
      <c r="A3152" s="509">
        <v>653023</v>
      </c>
      <c r="B3152" s="507"/>
      <c r="C3152" s="508"/>
      <c r="D3152" s="507" t="s">
        <v>4265</v>
      </c>
      <c r="E3152" s="507"/>
      <c r="F3152" s="42"/>
    </row>
    <row r="3153" spans="1:6">
      <c r="A3153" s="509">
        <v>653024</v>
      </c>
      <c r="B3153" s="507"/>
      <c r="C3153" s="508"/>
      <c r="D3153" s="507" t="s">
        <v>4266</v>
      </c>
      <c r="E3153" s="507"/>
      <c r="F3153" s="42"/>
    </row>
    <row r="3154" spans="1:6">
      <c r="A3154" s="509">
        <v>653100</v>
      </c>
      <c r="B3154" s="507"/>
      <c r="C3154" s="507" t="s">
        <v>4267</v>
      </c>
      <c r="D3154" s="507"/>
      <c r="E3154" s="507"/>
      <c r="F3154" s="42"/>
    </row>
    <row r="3155" spans="1:6">
      <c r="A3155" s="509">
        <v>653101</v>
      </c>
      <c r="B3155" s="507"/>
      <c r="C3155" s="508"/>
      <c r="D3155" s="507" t="s">
        <v>4268</v>
      </c>
      <c r="E3155" s="507"/>
      <c r="F3155" s="42"/>
    </row>
    <row r="3156" spans="1:6">
      <c r="A3156" s="509">
        <v>653121</v>
      </c>
      <c r="B3156" s="507"/>
      <c r="C3156" s="508"/>
      <c r="D3156" s="507" t="s">
        <v>4269</v>
      </c>
      <c r="E3156" s="507"/>
      <c r="F3156" s="42"/>
    </row>
    <row r="3157" spans="1:6">
      <c r="A3157" s="509">
        <v>653122</v>
      </c>
      <c r="B3157" s="507"/>
      <c r="C3157" s="508"/>
      <c r="D3157" s="507" t="s">
        <v>4270</v>
      </c>
      <c r="E3157" s="507"/>
      <c r="F3157" s="42"/>
    </row>
    <row r="3158" spans="1:6">
      <c r="A3158" s="509">
        <v>653123</v>
      </c>
      <c r="B3158" s="507"/>
      <c r="C3158" s="508"/>
      <c r="D3158" s="507" t="s">
        <v>4271</v>
      </c>
      <c r="E3158" s="507"/>
      <c r="F3158" s="42"/>
    </row>
    <row r="3159" spans="1:6">
      <c r="A3159" s="509">
        <v>653124</v>
      </c>
      <c r="B3159" s="507"/>
      <c r="C3159" s="508"/>
      <c r="D3159" s="507" t="s">
        <v>4272</v>
      </c>
      <c r="E3159" s="507"/>
      <c r="F3159" s="42"/>
    </row>
    <row r="3160" spans="1:6">
      <c r="A3160" s="509">
        <v>653125</v>
      </c>
      <c r="B3160" s="507"/>
      <c r="C3160" s="508"/>
      <c r="D3160" s="507" t="s">
        <v>4273</v>
      </c>
      <c r="E3160" s="507"/>
      <c r="F3160" s="42"/>
    </row>
    <row r="3161" spans="1:6">
      <c r="A3161" s="509">
        <v>653126</v>
      </c>
      <c r="B3161" s="507"/>
      <c r="C3161" s="508"/>
      <c r="D3161" s="507" t="s">
        <v>4274</v>
      </c>
      <c r="E3161" s="507"/>
      <c r="F3161" s="42"/>
    </row>
    <row r="3162" spans="1:6">
      <c r="A3162" s="509">
        <v>653127</v>
      </c>
      <c r="B3162" s="507"/>
      <c r="C3162" s="508"/>
      <c r="D3162" s="507" t="s">
        <v>4275</v>
      </c>
      <c r="E3162" s="507"/>
      <c r="F3162" s="42"/>
    </row>
    <row r="3163" spans="1:6">
      <c r="A3163" s="509">
        <v>653128</v>
      </c>
      <c r="B3163" s="507"/>
      <c r="C3163" s="508"/>
      <c r="D3163" s="507" t="s">
        <v>4276</v>
      </c>
      <c r="E3163" s="507"/>
      <c r="F3163" s="42"/>
    </row>
    <row r="3164" spans="1:6">
      <c r="A3164" s="509">
        <v>653129</v>
      </c>
      <c r="B3164" s="507"/>
      <c r="C3164" s="508"/>
      <c r="D3164" s="507" t="s">
        <v>4277</v>
      </c>
      <c r="E3164" s="507"/>
      <c r="F3164" s="42"/>
    </row>
    <row r="3165" spans="1:6">
      <c r="A3165" s="509">
        <v>653130</v>
      </c>
      <c r="B3165" s="507"/>
      <c r="C3165" s="508"/>
      <c r="D3165" s="507" t="s">
        <v>4278</v>
      </c>
      <c r="E3165" s="507"/>
      <c r="F3165" s="42"/>
    </row>
    <row r="3166" spans="1:6">
      <c r="A3166" s="509">
        <v>653131</v>
      </c>
      <c r="B3166" s="507"/>
      <c r="C3166" s="508"/>
      <c r="D3166" s="507" t="s">
        <v>4279</v>
      </c>
      <c r="E3166" s="507"/>
      <c r="F3166" s="42"/>
    </row>
    <row r="3167" spans="1:6">
      <c r="A3167" s="509">
        <v>653200</v>
      </c>
      <c r="B3167" s="507"/>
      <c r="C3167" s="507" t="s">
        <v>4280</v>
      </c>
      <c r="D3167" s="507"/>
      <c r="E3167" s="507"/>
      <c r="F3167" s="42"/>
    </row>
    <row r="3168" spans="1:6">
      <c r="A3168" s="509">
        <v>653201</v>
      </c>
      <c r="B3168" s="507"/>
      <c r="C3168" s="508"/>
      <c r="D3168" s="507" t="s">
        <v>4281</v>
      </c>
      <c r="E3168" s="507"/>
      <c r="F3168" s="42"/>
    </row>
    <row r="3169" spans="1:6">
      <c r="A3169" s="509">
        <v>653221</v>
      </c>
      <c r="B3169" s="507"/>
      <c r="C3169" s="508"/>
      <c r="D3169" s="507" t="s">
        <v>4282</v>
      </c>
      <c r="E3169" s="507"/>
      <c r="F3169" s="42"/>
    </row>
    <row r="3170" spans="1:6">
      <c r="A3170" s="509">
        <v>653222</v>
      </c>
      <c r="B3170" s="507"/>
      <c r="C3170" s="508"/>
      <c r="D3170" s="507" t="s">
        <v>4283</v>
      </c>
      <c r="E3170" s="507"/>
      <c r="F3170" s="42"/>
    </row>
    <row r="3171" spans="1:6">
      <c r="A3171" s="509">
        <v>653223</v>
      </c>
      <c r="B3171" s="507"/>
      <c r="C3171" s="508"/>
      <c r="D3171" s="507" t="s">
        <v>4284</v>
      </c>
      <c r="E3171" s="507"/>
      <c r="F3171" s="42"/>
    </row>
    <row r="3172" spans="1:6">
      <c r="A3172" s="509">
        <v>653224</v>
      </c>
      <c r="B3172" s="507"/>
      <c r="C3172" s="508"/>
      <c r="D3172" s="507" t="s">
        <v>4285</v>
      </c>
      <c r="E3172" s="507"/>
      <c r="F3172" s="42"/>
    </row>
    <row r="3173" spans="1:6">
      <c r="A3173" s="509">
        <v>653225</v>
      </c>
      <c r="B3173" s="507"/>
      <c r="C3173" s="508"/>
      <c r="D3173" s="507" t="s">
        <v>4286</v>
      </c>
      <c r="E3173" s="507"/>
      <c r="F3173" s="42"/>
    </row>
    <row r="3174" spans="1:6">
      <c r="A3174" s="509">
        <v>653226</v>
      </c>
      <c r="B3174" s="507"/>
      <c r="C3174" s="508"/>
      <c r="D3174" s="507" t="s">
        <v>4287</v>
      </c>
      <c r="E3174" s="507"/>
      <c r="F3174" s="42"/>
    </row>
    <row r="3175" spans="1:6">
      <c r="A3175" s="509">
        <v>653227</v>
      </c>
      <c r="B3175" s="507"/>
      <c r="C3175" s="508"/>
      <c r="D3175" s="507" t="s">
        <v>4288</v>
      </c>
      <c r="E3175" s="507"/>
      <c r="F3175" s="42"/>
    </row>
    <row r="3176" spans="1:6">
      <c r="A3176" s="509">
        <v>654000</v>
      </c>
      <c r="B3176" s="507"/>
      <c r="C3176" s="507" t="s">
        <v>4289</v>
      </c>
      <c r="D3176" s="507"/>
      <c r="E3176" s="507"/>
      <c r="F3176" s="42"/>
    </row>
    <row r="3177" spans="1:6">
      <c r="A3177" s="509">
        <v>654002</v>
      </c>
      <c r="B3177" s="507"/>
      <c r="C3177" s="508"/>
      <c r="D3177" s="507" t="s">
        <v>4290</v>
      </c>
      <c r="E3177" s="507"/>
      <c r="F3177" s="42"/>
    </row>
    <row r="3178" spans="1:6">
      <c r="A3178" s="509">
        <v>654003</v>
      </c>
      <c r="B3178" s="507"/>
      <c r="C3178" s="508"/>
      <c r="D3178" s="507" t="s">
        <v>4291</v>
      </c>
      <c r="E3178" s="507"/>
      <c r="F3178" s="42"/>
    </row>
    <row r="3179" spans="1:6">
      <c r="A3179" s="509">
        <v>654004</v>
      </c>
      <c r="B3179" s="507"/>
      <c r="C3179" s="508"/>
      <c r="D3179" s="507" t="s">
        <v>4292</v>
      </c>
      <c r="E3179" s="507"/>
      <c r="F3179" s="42"/>
    </row>
    <row r="3180" spans="1:6">
      <c r="A3180" s="509">
        <v>654021</v>
      </c>
      <c r="B3180" s="507"/>
      <c r="C3180" s="508"/>
      <c r="D3180" s="507" t="s">
        <v>4293</v>
      </c>
      <c r="E3180" s="507"/>
      <c r="F3180" s="42"/>
    </row>
    <row r="3181" spans="1:6">
      <c r="A3181" s="509">
        <v>654022</v>
      </c>
      <c r="B3181" s="507"/>
      <c r="C3181" s="508"/>
      <c r="D3181" s="507" t="s">
        <v>4294</v>
      </c>
      <c r="E3181" s="507"/>
      <c r="F3181" s="42"/>
    </row>
    <row r="3182" spans="1:6">
      <c r="A3182" s="509">
        <v>654023</v>
      </c>
      <c r="B3182" s="507"/>
      <c r="C3182" s="508"/>
      <c r="D3182" s="507" t="s">
        <v>4295</v>
      </c>
      <c r="E3182" s="507"/>
      <c r="F3182" s="42"/>
    </row>
    <row r="3183" spans="1:6">
      <c r="A3183" s="509">
        <v>654024</v>
      </c>
      <c r="B3183" s="507"/>
      <c r="C3183" s="508"/>
      <c r="D3183" s="507" t="s">
        <v>4296</v>
      </c>
      <c r="E3183" s="507"/>
      <c r="F3183" s="42"/>
    </row>
    <row r="3184" spans="1:6">
      <c r="A3184" s="509">
        <v>654025</v>
      </c>
      <c r="B3184" s="507"/>
      <c r="C3184" s="508"/>
      <c r="D3184" s="507" t="s">
        <v>4297</v>
      </c>
      <c r="E3184" s="507"/>
      <c r="F3184" s="42"/>
    </row>
    <row r="3185" spans="1:6">
      <c r="A3185" s="509">
        <v>654026</v>
      </c>
      <c r="B3185" s="507"/>
      <c r="C3185" s="508"/>
      <c r="D3185" s="507" t="s">
        <v>4298</v>
      </c>
      <c r="E3185" s="507"/>
      <c r="F3185" s="42"/>
    </row>
    <row r="3186" spans="1:6">
      <c r="A3186" s="509">
        <v>654027</v>
      </c>
      <c r="B3186" s="507"/>
      <c r="C3186" s="508"/>
      <c r="D3186" s="507" t="s">
        <v>4299</v>
      </c>
      <c r="E3186" s="507"/>
      <c r="F3186" s="42"/>
    </row>
    <row r="3187" spans="1:6">
      <c r="A3187" s="509">
        <v>654028</v>
      </c>
      <c r="B3187" s="507"/>
      <c r="C3187" s="508"/>
      <c r="D3187" s="507" t="s">
        <v>4300</v>
      </c>
      <c r="E3187" s="507"/>
      <c r="F3187" s="42"/>
    </row>
    <row r="3188" spans="1:6">
      <c r="A3188" s="509">
        <v>654200</v>
      </c>
      <c r="B3188" s="507"/>
      <c r="C3188" s="507" t="s">
        <v>4301</v>
      </c>
      <c r="D3188" s="507"/>
      <c r="E3188" s="507"/>
      <c r="F3188" s="42"/>
    </row>
    <row r="3189" spans="1:6">
      <c r="A3189" s="509">
        <v>654201</v>
      </c>
      <c r="B3189" s="507"/>
      <c r="C3189" s="508"/>
      <c r="D3189" s="507" t="s">
        <v>4302</v>
      </c>
      <c r="E3189" s="507"/>
      <c r="F3189" s="42"/>
    </row>
    <row r="3190" spans="1:6">
      <c r="A3190" s="509">
        <v>654202</v>
      </c>
      <c r="B3190" s="507"/>
      <c r="C3190" s="508"/>
      <c r="D3190" s="507" t="s">
        <v>4303</v>
      </c>
      <c r="E3190" s="507"/>
      <c r="F3190" s="42"/>
    </row>
    <row r="3191" spans="1:6">
      <c r="A3191" s="509">
        <v>654221</v>
      </c>
      <c r="B3191" s="507"/>
      <c r="C3191" s="508"/>
      <c r="D3191" s="507" t="s">
        <v>4304</v>
      </c>
      <c r="E3191" s="507"/>
      <c r="F3191" s="42"/>
    </row>
    <row r="3192" spans="1:6">
      <c r="A3192" s="509">
        <v>654223</v>
      </c>
      <c r="B3192" s="507"/>
      <c r="C3192" s="508"/>
      <c r="D3192" s="507" t="s">
        <v>4305</v>
      </c>
      <c r="E3192" s="507"/>
      <c r="F3192" s="42"/>
    </row>
    <row r="3193" spans="1:6">
      <c r="A3193" s="509">
        <v>654224</v>
      </c>
      <c r="B3193" s="507"/>
      <c r="C3193" s="508"/>
      <c r="D3193" s="507" t="s">
        <v>4306</v>
      </c>
      <c r="E3193" s="507"/>
      <c r="F3193" s="42"/>
    </row>
    <row r="3194" spans="1:6">
      <c r="A3194" s="509">
        <v>654225</v>
      </c>
      <c r="B3194" s="507"/>
      <c r="C3194" s="508"/>
      <c r="D3194" s="507" t="s">
        <v>4307</v>
      </c>
      <c r="E3194" s="507"/>
      <c r="F3194" s="42"/>
    </row>
    <row r="3195" spans="1:6">
      <c r="A3195" s="509">
        <v>654226</v>
      </c>
      <c r="B3195" s="507"/>
      <c r="C3195" s="508"/>
      <c r="D3195" s="507" t="s">
        <v>4308</v>
      </c>
      <c r="E3195" s="507"/>
      <c r="F3195" s="42"/>
    </row>
    <row r="3196" spans="1:6">
      <c r="A3196" s="509">
        <v>654300</v>
      </c>
      <c r="B3196" s="507"/>
      <c r="C3196" s="507" t="s">
        <v>4309</v>
      </c>
      <c r="D3196" s="507"/>
      <c r="E3196" s="507"/>
      <c r="F3196" s="42"/>
    </row>
    <row r="3197" spans="1:6">
      <c r="A3197" s="509">
        <v>654301</v>
      </c>
      <c r="B3197" s="507"/>
      <c r="C3197" s="508"/>
      <c r="D3197" s="507" t="s">
        <v>4310</v>
      </c>
      <c r="E3197" s="507"/>
      <c r="F3197" s="42"/>
    </row>
    <row r="3198" spans="1:6">
      <c r="A3198" s="509">
        <v>654321</v>
      </c>
      <c r="B3198" s="507"/>
      <c r="C3198" s="508"/>
      <c r="D3198" s="507" t="s">
        <v>4311</v>
      </c>
      <c r="E3198" s="507"/>
      <c r="F3198" s="42"/>
    </row>
    <row r="3199" spans="1:6">
      <c r="A3199" s="509">
        <v>654322</v>
      </c>
      <c r="B3199" s="507"/>
      <c r="C3199" s="508"/>
      <c r="D3199" s="507" t="s">
        <v>4312</v>
      </c>
      <c r="E3199" s="507"/>
      <c r="F3199" s="42"/>
    </row>
    <row r="3200" spans="1:6">
      <c r="A3200" s="509">
        <v>654323</v>
      </c>
      <c r="B3200" s="507"/>
      <c r="C3200" s="508"/>
      <c r="D3200" s="507" t="s">
        <v>4313</v>
      </c>
      <c r="E3200" s="507"/>
      <c r="F3200" s="42"/>
    </row>
    <row r="3201" spans="1:6">
      <c r="A3201" s="509">
        <v>654324</v>
      </c>
      <c r="B3201" s="507"/>
      <c r="C3201" s="508"/>
      <c r="D3201" s="507" t="s">
        <v>4314</v>
      </c>
      <c r="E3201" s="507"/>
      <c r="F3201" s="42"/>
    </row>
    <row r="3202" spans="1:6">
      <c r="A3202" s="509">
        <v>654325</v>
      </c>
      <c r="B3202" s="507"/>
      <c r="C3202" s="508"/>
      <c r="D3202" s="507" t="s">
        <v>4315</v>
      </c>
      <c r="E3202" s="507"/>
      <c r="F3202" s="42"/>
    </row>
    <row r="3203" spans="1:6">
      <c r="A3203" s="509">
        <v>654326</v>
      </c>
      <c r="B3203" s="507"/>
      <c r="C3203" s="508"/>
      <c r="D3203" s="507" t="s">
        <v>4316</v>
      </c>
      <c r="E3203" s="507"/>
      <c r="F3203" s="42"/>
    </row>
    <row r="3204" spans="1:6">
      <c r="A3204" s="509">
        <v>659001</v>
      </c>
      <c r="B3204" s="507"/>
      <c r="C3204" s="508"/>
      <c r="D3204" s="507" t="s">
        <v>4317</v>
      </c>
      <c r="E3204" s="507"/>
      <c r="F3204" s="42"/>
    </row>
    <row r="3205" spans="1:6">
      <c r="A3205" s="509">
        <v>659002</v>
      </c>
      <c r="B3205" s="507"/>
      <c r="C3205" s="508"/>
      <c r="D3205" s="507" t="s">
        <v>4318</v>
      </c>
      <c r="E3205" s="507"/>
      <c r="F3205" s="42"/>
    </row>
    <row r="3206" spans="1:6">
      <c r="A3206" s="509">
        <v>659003</v>
      </c>
      <c r="B3206" s="507"/>
      <c r="C3206" s="508"/>
      <c r="D3206" s="507" t="s">
        <v>4319</v>
      </c>
      <c r="E3206" s="507"/>
      <c r="F3206" s="42"/>
    </row>
    <row r="3207" spans="1:6">
      <c r="A3207" s="509">
        <v>659004</v>
      </c>
      <c r="B3207" s="507"/>
      <c r="C3207" s="508"/>
      <c r="D3207" s="507" t="s">
        <v>4320</v>
      </c>
      <c r="E3207" s="507"/>
      <c r="F3207" s="42"/>
    </row>
    <row r="3208" spans="1:6">
      <c r="A3208" s="509">
        <v>659005</v>
      </c>
      <c r="B3208" s="507"/>
      <c r="C3208" s="508"/>
      <c r="D3208" s="507" t="s">
        <v>4321</v>
      </c>
      <c r="E3208" s="507"/>
      <c r="F3208" s="42"/>
    </row>
    <row r="3209" spans="1:6">
      <c r="A3209" s="509">
        <v>659006</v>
      </c>
      <c r="B3209" s="507"/>
      <c r="C3209" s="508"/>
      <c r="D3209" s="507" t="s">
        <v>4322</v>
      </c>
      <c r="E3209" s="507"/>
      <c r="F3209" s="42"/>
    </row>
    <row r="3210" spans="1:6">
      <c r="A3210" s="509">
        <v>659007</v>
      </c>
      <c r="B3210" s="507"/>
      <c r="C3210" s="508"/>
      <c r="D3210" s="507" t="s">
        <v>4323</v>
      </c>
      <c r="E3210" s="507"/>
      <c r="F3210" s="42"/>
    </row>
    <row r="3211" spans="1:6">
      <c r="A3211" s="509">
        <v>659008</v>
      </c>
      <c r="B3211" s="507"/>
      <c r="C3211" s="508"/>
      <c r="D3211" s="507" t="s">
        <v>4324</v>
      </c>
      <c r="E3211" s="507"/>
      <c r="F3211" s="42"/>
    </row>
    <row r="3212" spans="1:6">
      <c r="A3212" s="509">
        <v>659009</v>
      </c>
      <c r="B3212" s="507"/>
      <c r="C3212" s="508"/>
      <c r="D3212" s="507" t="s">
        <v>4325</v>
      </c>
      <c r="E3212" s="507"/>
      <c r="F3212" s="42"/>
    </row>
    <row r="3213" s="497" customFormat="1" spans="1:5">
      <c r="A3213" s="511">
        <v>659010</v>
      </c>
      <c r="B3213" s="512"/>
      <c r="C3213" s="513"/>
      <c r="D3213" s="512" t="s">
        <v>4326</v>
      </c>
      <c r="E3213" s="512" t="s">
        <v>4327</v>
      </c>
    </row>
    <row r="3214" spans="1:6">
      <c r="A3214" s="509">
        <v>710000</v>
      </c>
      <c r="B3214" s="507" t="s">
        <v>4328</v>
      </c>
      <c r="C3214" s="508"/>
      <c r="D3214" s="507"/>
      <c r="E3214" s="507"/>
      <c r="F3214" s="42"/>
    </row>
    <row r="3215" spans="1:6">
      <c r="A3215" s="509">
        <v>810000</v>
      </c>
      <c r="B3215" s="507" t="s">
        <v>4329</v>
      </c>
      <c r="C3215" s="508"/>
      <c r="D3215" s="507"/>
      <c r="E3215" s="507"/>
      <c r="F3215" s="42"/>
    </row>
    <row r="3216" spans="1:6">
      <c r="A3216" s="509">
        <v>820000</v>
      </c>
      <c r="B3216" s="507" t="s">
        <v>4330</v>
      </c>
      <c r="C3216" s="508"/>
      <c r="D3216" s="507"/>
      <c r="E3216" s="507"/>
      <c r="F3216" s="42"/>
    </row>
    <row r="3217" spans="1:6">
      <c r="A3217" s="509">
        <v>990000</v>
      </c>
      <c r="B3217" s="507" t="s">
        <v>4331</v>
      </c>
      <c r="C3217" s="507"/>
      <c r="D3217" s="507"/>
      <c r="E3217" s="507"/>
      <c r="F3217" s="42"/>
    </row>
    <row r="3218" spans="1:5">
      <c r="A3218" s="514"/>
      <c r="B3218" s="514"/>
      <c r="C3218" s="514"/>
      <c r="D3218" s="515"/>
      <c r="E3218" s="515"/>
    </row>
    <row r="3219" spans="1:5">
      <c r="A3219" s="514"/>
      <c r="B3219" s="514"/>
      <c r="C3219" s="514"/>
      <c r="D3219" s="515"/>
      <c r="E3219" s="515"/>
    </row>
    <row r="3220" spans="1:5">
      <c r="A3220" s="516" t="s">
        <v>4332</v>
      </c>
      <c r="B3220" s="515"/>
      <c r="C3220" s="515"/>
      <c r="D3220" s="515"/>
      <c r="E3220" s="515"/>
    </row>
    <row r="3221" spans="1:5">
      <c r="A3221" s="516" t="s">
        <v>4333</v>
      </c>
      <c r="B3221" s="515"/>
      <c r="C3221" s="515"/>
      <c r="D3221" s="515"/>
      <c r="E3221" s="515"/>
    </row>
    <row r="3222" spans="1:5">
      <c r="A3222" s="516" t="s">
        <v>4334</v>
      </c>
      <c r="B3222" s="515"/>
      <c r="C3222" s="515"/>
      <c r="D3222" s="515"/>
      <c r="E3222" s="515"/>
    </row>
  </sheetData>
  <sheetProtection formatCells="0" formatColumns="0" formatRows="0" insertRows="0" insertColumns="0" insertHyperlinks="0" deleteColumns="0" deleteRows="0" sort="0" autoFilter="0" pivotTables="0"/>
  <mergeCells count="2">
    <mergeCell ref="A1:E1"/>
    <mergeCell ref="B2:D2"/>
  </mergeCells>
  <conditionalFormatting sqref="A250">
    <cfRule type="duplicateValues" dxfId="1" priority="15"/>
  </conditionalFormatting>
  <conditionalFormatting sqref="A251:D251">
    <cfRule type="duplicateValues" dxfId="1" priority="13"/>
  </conditionalFormatting>
  <conditionalFormatting sqref="A1133">
    <cfRule type="duplicateValues" dxfId="1" priority="11"/>
  </conditionalFormatting>
  <conditionalFormatting sqref="A1331">
    <cfRule type="duplicateValues" dxfId="1" priority="9"/>
  </conditionalFormatting>
  <conditionalFormatting sqref="A1650">
    <cfRule type="duplicateValues" dxfId="1" priority="7"/>
  </conditionalFormatting>
  <conditionalFormatting sqref="A1840">
    <cfRule type="duplicateValues" dxfId="1" priority="5"/>
  </conditionalFormatting>
  <conditionalFormatting sqref="A2151">
    <cfRule type="duplicateValues" dxfId="1" priority="3"/>
  </conditionalFormatting>
  <conditionalFormatting sqref="A2161">
    <cfRule type="duplicateValues" dxfId="1" priority="1"/>
  </conditionalFormatting>
  <conditionalFormatting sqref="A2775:A2784">
    <cfRule type="duplicateValues" dxfId="1" priority="17"/>
  </conditionalFormatting>
  <conditionalFormatting sqref="A2785:A3222 A1:A249 A252:A1132 A1134:A1330 A1332:A1649 A1651:A1839 A1841:A2150 A2152:A2160 A2162:A2774">
    <cfRule type="duplicateValues" dxfId="1" priority="19"/>
  </conditionalFormatting>
  <pageMargins left="0.699305555555556" right="0.699305555555556" top="0.75" bottom="0.75"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A1" sqref="A1:D1"/>
    </sheetView>
  </sheetViews>
  <sheetFormatPr defaultColWidth="9" defaultRowHeight="16.5" outlineLevelCol="5"/>
  <cols>
    <col min="1" max="1" width="8" style="178" customWidth="1"/>
    <col min="2" max="2" width="17.225" style="45" customWidth="1"/>
    <col min="3" max="3" width="23.6666666666667" style="45" customWidth="1"/>
    <col min="4" max="4" width="37" style="179" customWidth="1"/>
    <col min="5" max="6" width="9" style="45"/>
    <col min="7" max="16384" width="9" style="169"/>
  </cols>
  <sheetData>
    <row r="1" s="167" customFormat="1" ht="27.6" customHeight="1" spans="1:6">
      <c r="A1" s="180" t="s">
        <v>100</v>
      </c>
      <c r="B1" s="180"/>
      <c r="C1" s="180"/>
      <c r="D1" s="181"/>
      <c r="E1" s="45"/>
      <c r="F1" s="45"/>
    </row>
    <row r="2" s="167" customFormat="1" spans="1:6">
      <c r="A2" s="182" t="s">
        <v>1</v>
      </c>
      <c r="B2" s="182" t="s">
        <v>22684</v>
      </c>
      <c r="C2" s="182" t="s">
        <v>22685</v>
      </c>
      <c r="D2" s="182" t="s">
        <v>18884</v>
      </c>
      <c r="E2" s="45"/>
      <c r="F2" s="190"/>
    </row>
    <row r="3" spans="1:6">
      <c r="A3" s="183" t="s">
        <v>4404</v>
      </c>
      <c r="B3" s="11" t="s">
        <v>6853</v>
      </c>
      <c r="C3" s="7" t="s">
        <v>22444</v>
      </c>
      <c r="D3" s="184"/>
      <c r="F3" s="51" t="s">
        <v>167</v>
      </c>
    </row>
    <row r="4" spans="1:6">
      <c r="A4" s="183" t="s">
        <v>4406</v>
      </c>
      <c r="B4" s="11"/>
      <c r="C4" s="7" t="s">
        <v>22446</v>
      </c>
      <c r="D4" s="184"/>
      <c r="F4" s="190"/>
    </row>
    <row r="5" spans="1:6">
      <c r="A5" s="183" t="s">
        <v>4338</v>
      </c>
      <c r="B5" s="11"/>
      <c r="C5" s="7" t="s">
        <v>22448</v>
      </c>
      <c r="D5" s="184"/>
      <c r="F5" s="190"/>
    </row>
    <row r="6" spans="1:6">
      <c r="A6" s="183" t="s">
        <v>4409</v>
      </c>
      <c r="B6" s="11"/>
      <c r="C6" s="7" t="s">
        <v>22450</v>
      </c>
      <c r="D6" s="184"/>
      <c r="F6" s="190"/>
    </row>
    <row r="7" ht="132" spans="1:6">
      <c r="A7" s="183" t="s">
        <v>4411</v>
      </c>
      <c r="B7" s="11"/>
      <c r="C7" s="7" t="s">
        <v>22452</v>
      </c>
      <c r="D7" s="185" t="s">
        <v>22686</v>
      </c>
      <c r="F7" s="190"/>
    </row>
    <row r="8" spans="1:4">
      <c r="A8" s="183" t="s">
        <v>4413</v>
      </c>
      <c r="B8" s="11"/>
      <c r="C8" s="7" t="s">
        <v>22687</v>
      </c>
      <c r="D8" s="184"/>
    </row>
    <row r="9" spans="1:6">
      <c r="A9" s="183" t="s">
        <v>4344</v>
      </c>
      <c r="B9" s="11" t="s">
        <v>22688</v>
      </c>
      <c r="C9" s="7" t="s">
        <v>22458</v>
      </c>
      <c r="D9" s="184"/>
      <c r="F9" s="190"/>
    </row>
    <row r="10" spans="1:6">
      <c r="A10" s="183" t="s">
        <v>4416</v>
      </c>
      <c r="B10" s="11"/>
      <c r="C10" s="7" t="s">
        <v>22460</v>
      </c>
      <c r="D10" s="184"/>
      <c r="F10" s="190"/>
    </row>
    <row r="11" spans="1:4">
      <c r="A11" s="183" t="s">
        <v>4418</v>
      </c>
      <c r="B11" s="11"/>
      <c r="C11" s="7" t="s">
        <v>22462</v>
      </c>
      <c r="D11" s="184"/>
    </row>
    <row r="12" spans="1:4">
      <c r="A12" s="183" t="s">
        <v>4420</v>
      </c>
      <c r="B12" s="11"/>
      <c r="C12" s="7" t="s">
        <v>22689</v>
      </c>
      <c r="D12" s="184"/>
    </row>
    <row r="13" spans="1:4">
      <c r="A13" s="183" t="s">
        <v>4422</v>
      </c>
      <c r="B13" s="11"/>
      <c r="C13" s="7" t="s">
        <v>22690</v>
      </c>
      <c r="D13" s="184"/>
    </row>
    <row r="14" spans="1:4">
      <c r="A14" s="183" t="s">
        <v>4424</v>
      </c>
      <c r="B14" s="11"/>
      <c r="C14" s="7" t="s">
        <v>22691</v>
      </c>
      <c r="D14" s="184"/>
    </row>
    <row r="15" spans="1:4">
      <c r="A15" s="183" t="s">
        <v>4426</v>
      </c>
      <c r="B15" s="11" t="s">
        <v>22692</v>
      </c>
      <c r="C15" s="7" t="s">
        <v>22472</v>
      </c>
      <c r="D15" s="184"/>
    </row>
    <row r="16" spans="1:4">
      <c r="A16" s="183" t="s">
        <v>4428</v>
      </c>
      <c r="B16" s="11"/>
      <c r="C16" s="7" t="s">
        <v>22693</v>
      </c>
      <c r="D16" s="184"/>
    </row>
    <row r="17" spans="1:4">
      <c r="A17" s="183" t="s">
        <v>4430</v>
      </c>
      <c r="B17" s="11"/>
      <c r="C17" s="7" t="s">
        <v>22694</v>
      </c>
      <c r="D17" s="184"/>
    </row>
    <row r="18" spans="1:4">
      <c r="A18" s="183" t="s">
        <v>4432</v>
      </c>
      <c r="B18" s="11"/>
      <c r="C18" s="7" t="s">
        <v>22695</v>
      </c>
      <c r="D18" s="184"/>
    </row>
    <row r="19" spans="1:4">
      <c r="A19" s="183" t="s">
        <v>4434</v>
      </c>
      <c r="B19" s="11"/>
      <c r="C19" s="7" t="s">
        <v>22696</v>
      </c>
      <c r="D19" s="184"/>
    </row>
    <row r="20" spans="1:4">
      <c r="A20" s="183" t="s">
        <v>4436</v>
      </c>
      <c r="B20" s="11"/>
      <c r="C20" s="7" t="s">
        <v>22697</v>
      </c>
      <c r="D20" s="184"/>
    </row>
    <row r="21" spans="1:4">
      <c r="A21" s="183" t="s">
        <v>4438</v>
      </c>
      <c r="B21" s="11"/>
      <c r="C21" s="7" t="s">
        <v>22698</v>
      </c>
      <c r="D21" s="184"/>
    </row>
    <row r="22" spans="1:4">
      <c r="A22" s="183" t="s">
        <v>4440</v>
      </c>
      <c r="B22" s="11"/>
      <c r="C22" s="7" t="s">
        <v>22699</v>
      </c>
      <c r="D22" s="184"/>
    </row>
    <row r="23" spans="1:4">
      <c r="A23" s="183" t="s">
        <v>4442</v>
      </c>
      <c r="B23" s="11" t="s">
        <v>22700</v>
      </c>
      <c r="C23" s="7" t="s">
        <v>22454</v>
      </c>
      <c r="D23" s="184"/>
    </row>
    <row r="24" spans="1:4">
      <c r="A24" s="183" t="s">
        <v>4444</v>
      </c>
      <c r="B24" s="11"/>
      <c r="C24" s="7" t="s">
        <v>22701</v>
      </c>
      <c r="D24" s="184"/>
    </row>
    <row r="25" spans="1:4">
      <c r="A25" s="183" t="s">
        <v>4446</v>
      </c>
      <c r="B25" s="11"/>
      <c r="C25" s="7" t="s">
        <v>22702</v>
      </c>
      <c r="D25" s="184"/>
    </row>
    <row r="26" spans="1:4">
      <c r="A26" s="183" t="s">
        <v>4448</v>
      </c>
      <c r="B26" s="11"/>
      <c r="C26" s="7" t="s">
        <v>22703</v>
      </c>
      <c r="D26" s="184"/>
    </row>
    <row r="27" spans="1:4">
      <c r="A27" s="183" t="s">
        <v>4450</v>
      </c>
      <c r="B27" s="11"/>
      <c r="C27" s="7" t="s">
        <v>22704</v>
      </c>
      <c r="D27" s="184"/>
    </row>
    <row r="28" spans="1:4">
      <c r="A28" s="183" t="s">
        <v>4452</v>
      </c>
      <c r="B28" s="11"/>
      <c r="C28" s="7" t="s">
        <v>22705</v>
      </c>
      <c r="D28" s="184"/>
    </row>
    <row r="29" spans="1:4">
      <c r="A29" s="183" t="s">
        <v>4454</v>
      </c>
      <c r="B29" s="11"/>
      <c r="C29" s="7" t="s">
        <v>22706</v>
      </c>
      <c r="D29" s="184"/>
    </row>
    <row r="30" spans="1:4">
      <c r="A30" s="186" t="s">
        <v>4514</v>
      </c>
      <c r="B30" s="7"/>
      <c r="C30" s="7" t="s">
        <v>1124</v>
      </c>
      <c r="D30" s="184"/>
    </row>
    <row r="32" spans="2:5">
      <c r="B32" s="187"/>
      <c r="C32" s="188"/>
      <c r="D32" s="189"/>
      <c r="E32" s="188"/>
    </row>
    <row r="33" spans="1:5">
      <c r="A33" s="159" t="s">
        <v>4515</v>
      </c>
      <c r="B33" s="187"/>
      <c r="C33" s="188"/>
      <c r="D33" s="189"/>
      <c r="E33" s="188"/>
    </row>
    <row r="34" spans="1:5">
      <c r="A34" s="159" t="s">
        <v>22707</v>
      </c>
      <c r="B34" s="187"/>
      <c r="C34" s="188"/>
      <c r="D34" s="189"/>
      <c r="E34" s="188"/>
    </row>
    <row r="35" spans="1:1">
      <c r="A35" s="159" t="s">
        <v>22708</v>
      </c>
    </row>
  </sheetData>
  <sheetProtection formatCells="0" formatColumns="0" formatRows="0" insertRows="0" insertColumns="0" insertHyperlinks="0" deleteColumns="0" deleteRows="0" sort="0" autoFilter="0" pivotTables="0"/>
  <mergeCells count="5">
    <mergeCell ref="A1:D1"/>
    <mergeCell ref="B3:B8"/>
    <mergeCell ref="B9:B14"/>
    <mergeCell ref="B15:B22"/>
    <mergeCell ref="B23:B29"/>
  </mergeCells>
  <hyperlinks>
    <hyperlink ref="F3" location="目录!A1" display="返回目录"/>
  </hyperlinks>
  <pageMargins left="0.699305555555556" right="0.699305555555556" top="0.75" bottom="0.75" header="0.3" footer="0.3"/>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A1" sqref="A1:C1"/>
    </sheetView>
  </sheetViews>
  <sheetFormatPr defaultColWidth="9" defaultRowHeight="13.5" outlineLevelCol="4"/>
  <cols>
    <col min="1" max="1" width="14.1083333333333" style="168" customWidth="1"/>
    <col min="2" max="2" width="25.4416666666667" style="169" customWidth="1"/>
    <col min="3" max="3" width="26.1083333333333" style="169" customWidth="1"/>
    <col min="4" max="16384" width="9" style="169"/>
  </cols>
  <sheetData>
    <row r="1" s="167" customFormat="1" ht="35.4" customHeight="1" spans="1:5">
      <c r="A1" s="170" t="s">
        <v>102</v>
      </c>
      <c r="B1" s="171"/>
      <c r="C1" s="172"/>
      <c r="D1" s="173"/>
      <c r="E1" s="173"/>
    </row>
    <row r="2" s="167" customFormat="1" ht="25.2" customHeight="1" spans="1:5">
      <c r="A2" s="174" t="s">
        <v>1</v>
      </c>
      <c r="B2" s="175" t="s">
        <v>734</v>
      </c>
      <c r="C2" s="175" t="s">
        <v>735</v>
      </c>
      <c r="D2" s="173"/>
      <c r="E2" s="63" t="s">
        <v>167</v>
      </c>
    </row>
    <row r="3" ht="25.2" customHeight="1" spans="1:3">
      <c r="A3" s="176" t="s">
        <v>4404</v>
      </c>
      <c r="B3" s="177" t="s">
        <v>22709</v>
      </c>
      <c r="C3" s="177"/>
    </row>
    <row r="4" ht="25.2" customHeight="1" spans="1:3">
      <c r="A4" s="176" t="s">
        <v>4406</v>
      </c>
      <c r="B4" s="177" t="s">
        <v>22710</v>
      </c>
      <c r="C4" s="177"/>
    </row>
    <row r="5" ht="25.2" customHeight="1" spans="1:3">
      <c r="A5" s="176" t="s">
        <v>4338</v>
      </c>
      <c r="B5" s="177" t="s">
        <v>22711</v>
      </c>
      <c r="C5" s="177"/>
    </row>
    <row r="6" ht="25.2" customHeight="1" spans="1:3">
      <c r="A6" s="176" t="s">
        <v>4409</v>
      </c>
      <c r="B6" s="177" t="s">
        <v>22712</v>
      </c>
      <c r="C6" s="177"/>
    </row>
    <row r="7" ht="25.2" customHeight="1" spans="1:3">
      <c r="A7" s="176" t="s">
        <v>4411</v>
      </c>
      <c r="B7" s="177" t="s">
        <v>22713</v>
      </c>
      <c r="C7" s="177"/>
    </row>
    <row r="8" ht="25.2" customHeight="1" spans="1:3">
      <c r="A8" s="176" t="s">
        <v>4413</v>
      </c>
      <c r="B8" s="177" t="s">
        <v>22714</v>
      </c>
      <c r="C8" s="177"/>
    </row>
    <row r="9" ht="25.2" customHeight="1" spans="1:3">
      <c r="A9" s="176" t="s">
        <v>4344</v>
      </c>
      <c r="B9" s="177" t="s">
        <v>22715</v>
      </c>
      <c r="C9" s="177"/>
    </row>
    <row r="10" ht="25.2" customHeight="1" spans="1:3">
      <c r="A10" s="176" t="s">
        <v>4416</v>
      </c>
      <c r="B10" s="177" t="s">
        <v>22716</v>
      </c>
      <c r="C10" s="177"/>
    </row>
    <row r="11" ht="25.2" customHeight="1" spans="1:3">
      <c r="A11" s="176" t="s">
        <v>4418</v>
      </c>
      <c r="B11" s="177" t="s">
        <v>22717</v>
      </c>
      <c r="C11" s="177"/>
    </row>
    <row r="12" ht="25.2" customHeight="1" spans="1:3">
      <c r="A12" s="176" t="s">
        <v>4420</v>
      </c>
      <c r="B12" s="177" t="s">
        <v>22718</v>
      </c>
      <c r="C12" s="177"/>
    </row>
    <row r="13" ht="25.2" customHeight="1" spans="1:3">
      <c r="A13" s="176" t="s">
        <v>4422</v>
      </c>
      <c r="B13" s="177" t="s">
        <v>22719</v>
      </c>
      <c r="C13" s="177"/>
    </row>
    <row r="14" ht="25.2" customHeight="1" spans="1:3">
      <c r="A14" s="176" t="s">
        <v>4424</v>
      </c>
      <c r="B14" s="177" t="s">
        <v>22720</v>
      </c>
      <c r="C14" s="177"/>
    </row>
    <row r="15" ht="25.2" customHeight="1" spans="1:3">
      <c r="A15" s="176" t="s">
        <v>4426</v>
      </c>
      <c r="B15" s="177" t="s">
        <v>22721</v>
      </c>
      <c r="C15" s="177"/>
    </row>
    <row r="16" ht="25.2" customHeight="1" spans="1:3">
      <c r="A16" s="176" t="s">
        <v>4428</v>
      </c>
      <c r="B16" s="177" t="s">
        <v>22722</v>
      </c>
      <c r="C16" s="177"/>
    </row>
    <row r="17" ht="25.2" customHeight="1" spans="1:3">
      <c r="A17" s="176" t="s">
        <v>4430</v>
      </c>
      <c r="B17" s="177" t="s">
        <v>22723</v>
      </c>
      <c r="C17" s="177"/>
    </row>
    <row r="18" ht="25.2" customHeight="1" spans="1:3">
      <c r="A18" s="176" t="s">
        <v>4514</v>
      </c>
      <c r="B18" s="177" t="s">
        <v>1124</v>
      </c>
      <c r="C18" s="177" t="s">
        <v>18869</v>
      </c>
    </row>
    <row r="21" ht="16.5" spans="1:1">
      <c r="A21" s="153" t="s">
        <v>4515</v>
      </c>
    </row>
    <row r="22" ht="16.5" spans="1:1">
      <c r="A22" s="153" t="s">
        <v>22724</v>
      </c>
    </row>
    <row r="23" ht="16.5" spans="1:1">
      <c r="A23" s="153" t="s">
        <v>19425</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A1" sqref="A1:C1"/>
    </sheetView>
  </sheetViews>
  <sheetFormatPr defaultColWidth="8.89166666666667" defaultRowHeight="17.25" outlineLevelCol="4"/>
  <cols>
    <col min="1" max="1" width="14.6666666666667" style="160" customWidth="1"/>
    <col min="2" max="2" width="35.225" style="161" customWidth="1"/>
    <col min="3" max="3" width="15.225" style="161" customWidth="1"/>
    <col min="4" max="4" width="9" style="161" customWidth="1"/>
    <col min="5" max="5" width="9" style="45" customWidth="1"/>
    <col min="6" max="6" width="23.8916666666667" style="105" customWidth="1"/>
    <col min="7" max="16384" width="8.89166666666667" style="105"/>
  </cols>
  <sheetData>
    <row r="1" ht="32.4" customHeight="1" spans="1:3">
      <c r="A1" s="44" t="s">
        <v>104</v>
      </c>
      <c r="B1" s="44"/>
      <c r="C1" s="44"/>
    </row>
    <row r="2" ht="25.2" customHeight="1" spans="1:5">
      <c r="A2" s="46" t="s">
        <v>1</v>
      </c>
      <c r="B2" s="46" t="s">
        <v>734</v>
      </c>
      <c r="C2" s="46" t="s">
        <v>735</v>
      </c>
      <c r="E2" s="136" t="s">
        <v>167</v>
      </c>
    </row>
    <row r="3" ht="25.2" customHeight="1" spans="1:3">
      <c r="A3" s="162" t="s">
        <v>19834</v>
      </c>
      <c r="B3" s="163" t="s">
        <v>22725</v>
      </c>
      <c r="C3" s="163" t="s">
        <v>18869</v>
      </c>
    </row>
    <row r="4" ht="25.2" customHeight="1" spans="1:3">
      <c r="A4" s="162" t="s">
        <v>19836</v>
      </c>
      <c r="B4" s="163" t="s">
        <v>22726</v>
      </c>
      <c r="C4" s="163"/>
    </row>
    <row r="5" ht="25.2" customHeight="1" spans="1:3">
      <c r="A5" s="162" t="s">
        <v>19902</v>
      </c>
      <c r="B5" s="163" t="s">
        <v>22727</v>
      </c>
      <c r="C5" s="163"/>
    </row>
    <row r="6" ht="25.2" customHeight="1" spans="1:3">
      <c r="A6" s="162" t="s">
        <v>19926</v>
      </c>
      <c r="B6" s="163" t="s">
        <v>22728</v>
      </c>
      <c r="C6" s="163"/>
    </row>
    <row r="7" ht="25.2" customHeight="1" spans="1:3">
      <c r="A7" s="162" t="s">
        <v>19956</v>
      </c>
      <c r="B7" s="163" t="s">
        <v>22729</v>
      </c>
      <c r="C7" s="163"/>
    </row>
    <row r="8" ht="25.2" customHeight="1" spans="1:3">
      <c r="A8" s="162" t="s">
        <v>22730</v>
      </c>
      <c r="B8" s="163" t="s">
        <v>22731</v>
      </c>
      <c r="C8" s="163"/>
    </row>
    <row r="9" ht="25.2" customHeight="1" spans="1:3">
      <c r="A9" s="162" t="s">
        <v>19996</v>
      </c>
      <c r="B9" s="163" t="s">
        <v>22732</v>
      </c>
      <c r="C9" s="163"/>
    </row>
    <row r="10" ht="25.2" customHeight="1" spans="1:3">
      <c r="A10" s="162" t="s">
        <v>22733</v>
      </c>
      <c r="B10" s="163" t="s">
        <v>22734</v>
      </c>
      <c r="C10" s="163"/>
    </row>
    <row r="11" ht="25.2" customHeight="1" spans="1:3">
      <c r="A11" s="162" t="s">
        <v>22735</v>
      </c>
      <c r="B11" s="163" t="s">
        <v>22736</v>
      </c>
      <c r="C11" s="163"/>
    </row>
    <row r="12" ht="25.2" customHeight="1" spans="1:3">
      <c r="A12" s="162" t="s">
        <v>22737</v>
      </c>
      <c r="B12" s="163" t="s">
        <v>22738</v>
      </c>
      <c r="C12" s="163"/>
    </row>
    <row r="13" ht="25.2" customHeight="1" spans="1:3">
      <c r="A13" s="162" t="s">
        <v>22739</v>
      </c>
      <c r="B13" s="163" t="s">
        <v>22740</v>
      </c>
      <c r="C13" s="163"/>
    </row>
    <row r="14" ht="25.2" customHeight="1" spans="1:3">
      <c r="A14" s="162" t="s">
        <v>22741</v>
      </c>
      <c r="B14" s="163" t="s">
        <v>22742</v>
      </c>
      <c r="C14" s="163"/>
    </row>
    <row r="15" ht="25.2" customHeight="1" spans="1:3">
      <c r="A15" s="162" t="s">
        <v>19998</v>
      </c>
      <c r="B15" s="163" t="s">
        <v>22743</v>
      </c>
      <c r="C15" s="163"/>
    </row>
    <row r="16" ht="25.2" customHeight="1" spans="1:3">
      <c r="A16" s="162" t="s">
        <v>20006</v>
      </c>
      <c r="B16" s="163" t="s">
        <v>22744</v>
      </c>
      <c r="C16" s="163"/>
    </row>
    <row r="17" ht="25.2" customHeight="1" spans="1:3">
      <c r="A17" s="162" t="s">
        <v>20012</v>
      </c>
      <c r="B17" s="163" t="s">
        <v>22745</v>
      </c>
      <c r="C17" s="163"/>
    </row>
    <row r="18" ht="25.2" customHeight="1" spans="1:3">
      <c r="A18" s="162" t="s">
        <v>20020</v>
      </c>
      <c r="B18" s="163" t="s">
        <v>22746</v>
      </c>
      <c r="C18" s="163"/>
    </row>
    <row r="19" ht="25.2" customHeight="1" spans="1:3">
      <c r="A19" s="162" t="s">
        <v>20058</v>
      </c>
      <c r="B19" s="163" t="s">
        <v>22747</v>
      </c>
      <c r="C19" s="163"/>
    </row>
    <row r="20" ht="25.2" customHeight="1" spans="1:3">
      <c r="A20" s="162" t="s">
        <v>20084</v>
      </c>
      <c r="B20" s="163" t="s">
        <v>22748</v>
      </c>
      <c r="C20" s="163"/>
    </row>
    <row r="21" ht="25.2" customHeight="1" spans="1:3">
      <c r="A21" s="162" t="s">
        <v>20092</v>
      </c>
      <c r="B21" s="163" t="s">
        <v>22749</v>
      </c>
      <c r="C21" s="163"/>
    </row>
    <row r="22" ht="25.2" customHeight="1" spans="1:3">
      <c r="A22" s="162" t="s">
        <v>22750</v>
      </c>
      <c r="B22" s="163" t="s">
        <v>20244</v>
      </c>
      <c r="C22" s="163"/>
    </row>
    <row r="23" ht="25.2" customHeight="1" spans="1:3">
      <c r="A23" s="162" t="s">
        <v>22751</v>
      </c>
      <c r="B23" s="163" t="s">
        <v>22752</v>
      </c>
      <c r="C23" s="163"/>
    </row>
    <row r="24" ht="25.2" customHeight="1" spans="1:3">
      <c r="A24" s="162" t="s">
        <v>22753</v>
      </c>
      <c r="B24" s="163" t="s">
        <v>22754</v>
      </c>
      <c r="C24" s="163"/>
    </row>
    <row r="25" ht="25.2" customHeight="1" spans="1:3">
      <c r="A25" s="162" t="s">
        <v>22755</v>
      </c>
      <c r="B25" s="163" t="s">
        <v>22756</v>
      </c>
      <c r="C25" s="163"/>
    </row>
    <row r="26" ht="25.2" customHeight="1" spans="1:3">
      <c r="A26" s="162" t="s">
        <v>22757</v>
      </c>
      <c r="B26" s="163" t="s">
        <v>22758</v>
      </c>
      <c r="C26" s="163"/>
    </row>
    <row r="27" ht="25.2" customHeight="1" spans="1:3">
      <c r="A27" s="162" t="s">
        <v>22759</v>
      </c>
      <c r="B27" s="163" t="s">
        <v>22760</v>
      </c>
      <c r="C27" s="163"/>
    </row>
    <row r="28" ht="25.2" customHeight="1" spans="1:3">
      <c r="A28" s="162" t="s">
        <v>22761</v>
      </c>
      <c r="B28" s="163" t="s">
        <v>22762</v>
      </c>
      <c r="C28" s="163"/>
    </row>
    <row r="29" spans="1:3">
      <c r="A29" s="164"/>
      <c r="B29" s="165"/>
      <c r="C29" s="165"/>
    </row>
    <row r="31" spans="1:1">
      <c r="A31" s="166" t="s">
        <v>22763</v>
      </c>
    </row>
    <row r="32" spans="1:1">
      <c r="A32" s="166" t="s">
        <v>22764</v>
      </c>
    </row>
    <row r="33" spans="1:1">
      <c r="A33" s="166" t="s">
        <v>22765</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E2" sqref="E2"/>
    </sheetView>
  </sheetViews>
  <sheetFormatPr defaultColWidth="9" defaultRowHeight="13.5" outlineLevelCol="4"/>
  <cols>
    <col min="1" max="1" width="20.4416666666667" customWidth="1"/>
    <col min="2" max="2" width="17.4416666666667" customWidth="1"/>
    <col min="3" max="3" width="19.3333333333333" customWidth="1"/>
  </cols>
  <sheetData>
    <row r="1" ht="32.4" customHeight="1" spans="1:5">
      <c r="A1" s="44" t="s">
        <v>107</v>
      </c>
      <c r="B1" s="44"/>
      <c r="C1" s="44"/>
      <c r="D1" s="154"/>
      <c r="E1" s="154"/>
    </row>
    <row r="2" ht="25.2" customHeight="1" spans="1:5">
      <c r="A2" s="46" t="s">
        <v>1</v>
      </c>
      <c r="B2" s="46" t="s">
        <v>734</v>
      </c>
      <c r="C2" s="46" t="s">
        <v>22662</v>
      </c>
      <c r="D2" s="154"/>
      <c r="E2" s="63" t="s">
        <v>167</v>
      </c>
    </row>
    <row r="3" ht="25.2" customHeight="1" spans="1:5">
      <c r="A3" s="155" t="s">
        <v>4404</v>
      </c>
      <c r="B3" s="135" t="s">
        <v>22766</v>
      </c>
      <c r="C3" s="135"/>
      <c r="D3" s="154"/>
      <c r="E3" s="154"/>
    </row>
    <row r="4" ht="25.2" customHeight="1" spans="1:5">
      <c r="A4" s="155" t="s">
        <v>4406</v>
      </c>
      <c r="B4" s="135" t="s">
        <v>22767</v>
      </c>
      <c r="C4" s="135"/>
      <c r="D4" s="154"/>
      <c r="E4" s="154"/>
    </row>
    <row r="5" ht="25.2" customHeight="1" spans="1:5">
      <c r="A5" s="155" t="s">
        <v>4338</v>
      </c>
      <c r="B5" s="135" t="s">
        <v>22768</v>
      </c>
      <c r="C5" s="135"/>
      <c r="D5" s="154"/>
      <c r="E5" s="154"/>
    </row>
    <row r="6" ht="25.2" customHeight="1" spans="1:5">
      <c r="A6" s="155" t="s">
        <v>4409</v>
      </c>
      <c r="B6" s="135" t="s">
        <v>22769</v>
      </c>
      <c r="C6" s="135"/>
      <c r="D6" s="154"/>
      <c r="E6" s="154"/>
    </row>
    <row r="7" ht="25.2" customHeight="1" spans="1:5">
      <c r="A7" s="155" t="s">
        <v>4411</v>
      </c>
      <c r="B7" s="135" t="s">
        <v>22770</v>
      </c>
      <c r="C7" s="135"/>
      <c r="D7" s="154"/>
      <c r="E7" s="154"/>
    </row>
    <row r="8" ht="25.2" customHeight="1" spans="1:5">
      <c r="A8" s="155" t="s">
        <v>4413</v>
      </c>
      <c r="B8" s="135" t="s">
        <v>22771</v>
      </c>
      <c r="C8" s="135"/>
      <c r="D8" s="154"/>
      <c r="E8" s="154"/>
    </row>
    <row r="9" ht="25.2" customHeight="1" spans="1:5">
      <c r="A9" s="155" t="s">
        <v>4344</v>
      </c>
      <c r="B9" s="135" t="s">
        <v>22772</v>
      </c>
      <c r="C9" s="135"/>
      <c r="D9" s="154"/>
      <c r="E9" s="154"/>
    </row>
    <row r="10" ht="25.2" customHeight="1" spans="1:5">
      <c r="A10" s="155" t="s">
        <v>4416</v>
      </c>
      <c r="B10" s="135" t="s">
        <v>22773</v>
      </c>
      <c r="C10" s="135"/>
      <c r="D10" s="154"/>
      <c r="E10" s="154"/>
    </row>
    <row r="11" ht="25.2" customHeight="1" spans="1:5">
      <c r="A11" s="155" t="s">
        <v>4418</v>
      </c>
      <c r="B11" s="135" t="s">
        <v>22774</v>
      </c>
      <c r="C11" s="135"/>
      <c r="D11" s="154"/>
      <c r="E11" s="154"/>
    </row>
    <row r="12" ht="25.2" customHeight="1" spans="1:5">
      <c r="A12" s="155" t="s">
        <v>4420</v>
      </c>
      <c r="B12" s="135" t="s">
        <v>22775</v>
      </c>
      <c r="C12" s="135"/>
      <c r="D12" s="154"/>
      <c r="E12" s="154"/>
    </row>
    <row r="13" ht="25.2" customHeight="1" spans="1:5">
      <c r="A13" s="155" t="s">
        <v>4422</v>
      </c>
      <c r="B13" s="135" t="s">
        <v>22776</v>
      </c>
      <c r="C13" s="135"/>
      <c r="D13" s="154"/>
      <c r="E13" s="154"/>
    </row>
    <row r="14" ht="25.2" customHeight="1" spans="1:5">
      <c r="A14" s="155" t="s">
        <v>4424</v>
      </c>
      <c r="B14" s="135" t="s">
        <v>22777</v>
      </c>
      <c r="C14" s="135"/>
      <c r="D14" s="154"/>
      <c r="E14" s="154"/>
    </row>
    <row r="15" ht="25.2" customHeight="1" spans="1:5">
      <c r="A15" s="155" t="s">
        <v>4426</v>
      </c>
      <c r="B15" s="135" t="s">
        <v>22778</v>
      </c>
      <c r="C15" s="135"/>
      <c r="D15" s="154"/>
      <c r="E15" s="154"/>
    </row>
    <row r="16" ht="25.2" customHeight="1" spans="1:5">
      <c r="A16" s="155" t="s">
        <v>4428</v>
      </c>
      <c r="B16" s="135" t="s">
        <v>22779</v>
      </c>
      <c r="C16" s="135"/>
      <c r="D16" s="154"/>
      <c r="E16" s="154"/>
    </row>
    <row r="17" ht="25.2" customHeight="1" spans="1:5">
      <c r="A17" s="155" t="s">
        <v>4430</v>
      </c>
      <c r="B17" s="135" t="s">
        <v>22780</v>
      </c>
      <c r="C17" s="135"/>
      <c r="D17" s="154"/>
      <c r="E17" s="154"/>
    </row>
    <row r="18" ht="25.2" customHeight="1" spans="1:5">
      <c r="A18" s="155" t="s">
        <v>4432</v>
      </c>
      <c r="B18" s="135" t="s">
        <v>22781</v>
      </c>
      <c r="C18" s="135"/>
      <c r="D18" s="154"/>
      <c r="E18" s="154"/>
    </row>
    <row r="19" ht="25.2" customHeight="1" spans="1:5">
      <c r="A19" s="155" t="s">
        <v>4514</v>
      </c>
      <c r="B19" s="135" t="s">
        <v>1124</v>
      </c>
      <c r="C19" s="135"/>
      <c r="D19" s="154"/>
      <c r="E19" s="154"/>
    </row>
    <row r="20" spans="1:5">
      <c r="A20" s="156"/>
      <c r="B20" s="157"/>
      <c r="C20" s="157"/>
      <c r="D20" s="154"/>
      <c r="E20" s="154"/>
    </row>
    <row r="21" spans="2:5">
      <c r="B21" s="154"/>
      <c r="C21" s="158"/>
      <c r="D21" s="158"/>
      <c r="E21" s="158"/>
    </row>
    <row r="22" ht="16.5" spans="1:5">
      <c r="A22" s="159" t="s">
        <v>4515</v>
      </c>
      <c r="B22" s="154"/>
      <c r="C22" s="158"/>
      <c r="D22" s="158"/>
      <c r="E22" s="158"/>
    </row>
    <row r="23" ht="16.5" spans="1:5">
      <c r="A23" s="159" t="s">
        <v>22782</v>
      </c>
      <c r="B23" s="154"/>
      <c r="C23" s="158"/>
      <c r="D23" s="158"/>
      <c r="E23" s="158"/>
    </row>
    <row r="24" ht="16.5" spans="1:1">
      <c r="A24" s="159" t="s">
        <v>19425</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5"/>
  <sheetViews>
    <sheetView workbookViewId="0">
      <selection activeCell="A1" sqref="A1:C1"/>
    </sheetView>
  </sheetViews>
  <sheetFormatPr defaultColWidth="9" defaultRowHeight="13.5" outlineLevelCol="4"/>
  <cols>
    <col min="2" max="2" width="37" customWidth="1"/>
    <col min="3" max="3" width="25.6666666666667" customWidth="1"/>
  </cols>
  <sheetData>
    <row r="1" s="45" customFormat="1" ht="30.6" customHeight="1" spans="1:5">
      <c r="A1" s="44" t="s">
        <v>109</v>
      </c>
      <c r="B1" s="44"/>
      <c r="C1" s="44"/>
      <c r="D1" s="48"/>
      <c r="E1" s="48"/>
    </row>
    <row r="2" s="45" customFormat="1" ht="25.2" customHeight="1" spans="1:5">
      <c r="A2" s="46" t="s">
        <v>1</v>
      </c>
      <c r="B2" s="46" t="s">
        <v>734</v>
      </c>
      <c r="C2" s="46" t="s">
        <v>735</v>
      </c>
      <c r="D2" s="48"/>
      <c r="E2" s="136" t="s">
        <v>167</v>
      </c>
    </row>
    <row r="3" ht="25.2" customHeight="1" spans="1:5">
      <c r="A3" s="149">
        <v>1000</v>
      </c>
      <c r="B3" s="149" t="s">
        <v>22783</v>
      </c>
      <c r="C3" s="150"/>
      <c r="D3" s="105"/>
      <c r="E3" s="105"/>
    </row>
    <row r="4" ht="25.2" customHeight="1" spans="1:5">
      <c r="A4" s="151">
        <v>1100</v>
      </c>
      <c r="B4" s="149" t="s">
        <v>22784</v>
      </c>
      <c r="C4" s="150"/>
      <c r="D4" s="105"/>
      <c r="E4" s="105"/>
    </row>
    <row r="5" ht="25.2" customHeight="1" spans="1:5">
      <c r="A5" s="151">
        <v>1200</v>
      </c>
      <c r="B5" s="149" t="s">
        <v>22785</v>
      </c>
      <c r="C5" s="147"/>
      <c r="D5" s="105"/>
      <c r="E5" s="105"/>
    </row>
    <row r="6" ht="25.2" customHeight="1" spans="1:5">
      <c r="A6" s="151">
        <v>1300</v>
      </c>
      <c r="B6" s="149" t="s">
        <v>22786</v>
      </c>
      <c r="C6" s="147"/>
      <c r="D6" s="105"/>
      <c r="E6" s="105"/>
    </row>
    <row r="7" ht="25.2" customHeight="1" spans="1:5">
      <c r="A7" s="151">
        <v>1310</v>
      </c>
      <c r="B7" s="149" t="s">
        <v>22787</v>
      </c>
      <c r="C7" s="147"/>
      <c r="D7" s="105"/>
      <c r="E7" s="105"/>
    </row>
    <row r="8" ht="25.2" customHeight="1" spans="1:5">
      <c r="A8" s="151">
        <v>1320</v>
      </c>
      <c r="B8" s="149" t="s">
        <v>22788</v>
      </c>
      <c r="C8" s="147"/>
      <c r="D8" s="105"/>
      <c r="E8" s="105"/>
    </row>
    <row r="9" ht="25.2" customHeight="1" spans="1:5">
      <c r="A9" s="151">
        <v>2000</v>
      </c>
      <c r="B9" s="149" t="s">
        <v>22789</v>
      </c>
      <c r="C9" s="147"/>
      <c r="D9" s="105"/>
      <c r="E9" s="105"/>
    </row>
    <row r="10" ht="25.2" customHeight="1" spans="1:5">
      <c r="A10" s="151">
        <v>2100</v>
      </c>
      <c r="B10" s="149" t="s">
        <v>22790</v>
      </c>
      <c r="C10" s="152"/>
      <c r="D10" s="105"/>
      <c r="E10" s="105"/>
    </row>
    <row r="11" ht="25.2" customHeight="1" spans="1:5">
      <c r="A11" s="151">
        <v>2110</v>
      </c>
      <c r="B11" s="149" t="s">
        <v>22791</v>
      </c>
      <c r="C11" s="152"/>
      <c r="D11" s="105"/>
      <c r="E11" s="105"/>
    </row>
    <row r="12" ht="25.2" customHeight="1" spans="1:5">
      <c r="A12" s="151">
        <v>2130</v>
      </c>
      <c r="B12" s="149" t="s">
        <v>22792</v>
      </c>
      <c r="C12" s="152"/>
      <c r="D12" s="105"/>
      <c r="E12" s="105"/>
    </row>
    <row r="13" ht="25.2" customHeight="1" spans="1:5">
      <c r="A13" s="151">
        <v>2150</v>
      </c>
      <c r="B13" s="149" t="s">
        <v>22793</v>
      </c>
      <c r="C13" s="152"/>
      <c r="D13" s="105"/>
      <c r="E13" s="105"/>
    </row>
    <row r="14" ht="25.2" customHeight="1" spans="1:5">
      <c r="A14" s="151">
        <v>2170</v>
      </c>
      <c r="B14" s="149" t="s">
        <v>22794</v>
      </c>
      <c r="C14" s="152"/>
      <c r="D14" s="105"/>
      <c r="E14" s="105"/>
    </row>
    <row r="15" ht="25.2" customHeight="1" spans="1:5">
      <c r="A15" s="151">
        <v>2200</v>
      </c>
      <c r="B15" s="149" t="s">
        <v>22795</v>
      </c>
      <c r="C15" s="152"/>
      <c r="D15" s="105"/>
      <c r="E15" s="105"/>
    </row>
    <row r="16" ht="25.2" customHeight="1" spans="1:5">
      <c r="A16" s="151">
        <v>2210</v>
      </c>
      <c r="B16" s="149" t="s">
        <v>22796</v>
      </c>
      <c r="C16" s="152"/>
      <c r="D16" s="105"/>
      <c r="E16" s="105"/>
    </row>
    <row r="17" ht="25.2" customHeight="1" spans="1:5">
      <c r="A17" s="151">
        <v>2220</v>
      </c>
      <c r="B17" s="149" t="s">
        <v>22797</v>
      </c>
      <c r="C17" s="152"/>
      <c r="D17" s="105"/>
      <c r="E17" s="105"/>
    </row>
    <row r="18" ht="25.2" customHeight="1" spans="1:5">
      <c r="A18" s="151">
        <v>2230</v>
      </c>
      <c r="B18" s="149" t="s">
        <v>22798</v>
      </c>
      <c r="C18" s="152"/>
      <c r="D18" s="105"/>
      <c r="E18" s="105"/>
    </row>
    <row r="19" ht="25.2" customHeight="1" spans="1:5">
      <c r="A19" s="151">
        <v>2240</v>
      </c>
      <c r="B19" s="149" t="s">
        <v>22799</v>
      </c>
      <c r="C19" s="152"/>
      <c r="D19" s="105"/>
      <c r="E19" s="105"/>
    </row>
    <row r="20" ht="25.2" customHeight="1" spans="1:5">
      <c r="A20" s="151">
        <v>2250</v>
      </c>
      <c r="B20" s="149" t="s">
        <v>22800</v>
      </c>
      <c r="C20" s="152"/>
      <c r="D20" s="105"/>
      <c r="E20" s="105"/>
    </row>
    <row r="21" ht="25.2" customHeight="1" spans="1:5">
      <c r="A21" s="151">
        <v>2300</v>
      </c>
      <c r="B21" s="149" t="s">
        <v>22801</v>
      </c>
      <c r="C21" s="152"/>
      <c r="D21" s="105"/>
      <c r="E21" s="105"/>
    </row>
    <row r="22" ht="25.2" customHeight="1" spans="1:5">
      <c r="A22" s="151">
        <v>2310</v>
      </c>
      <c r="B22" s="149" t="s">
        <v>22802</v>
      </c>
      <c r="C22" s="152"/>
      <c r="D22" s="105"/>
      <c r="E22" s="105"/>
    </row>
    <row r="23" ht="25.2" customHeight="1" spans="1:5">
      <c r="A23" s="151">
        <v>2320</v>
      </c>
      <c r="B23" s="149" t="s">
        <v>22803</v>
      </c>
      <c r="C23" s="152"/>
      <c r="D23" s="105"/>
      <c r="E23" s="105"/>
    </row>
    <row r="24" ht="25.2" customHeight="1" spans="1:5">
      <c r="A24" s="151" t="s">
        <v>22804</v>
      </c>
      <c r="B24" s="149" t="s">
        <v>22805</v>
      </c>
      <c r="C24" s="152"/>
      <c r="D24" s="105"/>
      <c r="E24" s="105"/>
    </row>
    <row r="25" ht="25.2" customHeight="1" spans="1:5">
      <c r="A25" s="151">
        <v>2400</v>
      </c>
      <c r="B25" s="149" t="s">
        <v>22806</v>
      </c>
      <c r="C25" s="152"/>
      <c r="D25" s="105"/>
      <c r="E25" s="105"/>
    </row>
    <row r="26" ht="25.2" customHeight="1" spans="1:5">
      <c r="A26" s="151">
        <v>2410</v>
      </c>
      <c r="B26" s="149" t="s">
        <v>22807</v>
      </c>
      <c r="C26" s="152"/>
      <c r="D26" s="105"/>
      <c r="E26" s="105"/>
    </row>
    <row r="27" ht="25.2" customHeight="1" spans="1:5">
      <c r="A27" s="151">
        <v>2420</v>
      </c>
      <c r="B27" s="149" t="s">
        <v>22808</v>
      </c>
      <c r="C27" s="152"/>
      <c r="D27" s="105"/>
      <c r="E27" s="105"/>
    </row>
    <row r="28" ht="25.2" customHeight="1" spans="1:5">
      <c r="A28" s="151">
        <v>8000</v>
      </c>
      <c r="B28" s="149" t="s">
        <v>22809</v>
      </c>
      <c r="C28" s="152"/>
      <c r="D28" s="105"/>
      <c r="E28" s="105"/>
    </row>
    <row r="29" ht="25.2" customHeight="1" spans="1:5">
      <c r="A29" s="151">
        <v>8100</v>
      </c>
      <c r="B29" s="149" t="s">
        <v>22810</v>
      </c>
      <c r="C29" s="152"/>
      <c r="D29" s="105"/>
      <c r="E29" s="105"/>
    </row>
    <row r="30" ht="25.2" customHeight="1" spans="1:5">
      <c r="A30" s="151">
        <v>8110</v>
      </c>
      <c r="B30" s="149" t="s">
        <v>22811</v>
      </c>
      <c r="C30" s="152"/>
      <c r="D30" s="105"/>
      <c r="E30" s="105"/>
    </row>
    <row r="31" ht="25.2" customHeight="1" spans="1:5">
      <c r="A31" s="151">
        <v>8120</v>
      </c>
      <c r="B31" s="149" t="s">
        <v>22812</v>
      </c>
      <c r="C31" s="152"/>
      <c r="D31" s="105"/>
      <c r="E31" s="105"/>
    </row>
    <row r="32" ht="25.2" customHeight="1" spans="1:5">
      <c r="A32" s="151">
        <v>8200</v>
      </c>
      <c r="B32" s="149" t="s">
        <v>22813</v>
      </c>
      <c r="C32" s="152"/>
      <c r="D32" s="105"/>
      <c r="E32" s="105"/>
    </row>
    <row r="33" ht="25.2" customHeight="1" spans="1:5">
      <c r="A33" s="151">
        <v>8210</v>
      </c>
      <c r="B33" s="149" t="s">
        <v>22814</v>
      </c>
      <c r="C33" s="152"/>
      <c r="D33" s="105"/>
      <c r="E33" s="105"/>
    </row>
    <row r="34" ht="25.2" customHeight="1" spans="1:5">
      <c r="A34" s="151">
        <v>8220</v>
      </c>
      <c r="B34" s="149" t="s">
        <v>22815</v>
      </c>
      <c r="C34" s="152"/>
      <c r="D34" s="105"/>
      <c r="E34" s="105"/>
    </row>
    <row r="35" ht="25.2" customHeight="1" spans="1:5">
      <c r="A35" s="151">
        <v>8300</v>
      </c>
      <c r="B35" s="149" t="s">
        <v>22816</v>
      </c>
      <c r="C35" s="152"/>
      <c r="D35" s="105"/>
      <c r="E35" s="105"/>
    </row>
    <row r="36" ht="25.2" customHeight="1" spans="1:5">
      <c r="A36" s="151">
        <v>8310</v>
      </c>
      <c r="B36" s="149" t="s">
        <v>22817</v>
      </c>
      <c r="C36" s="152"/>
      <c r="D36" s="105"/>
      <c r="E36" s="105"/>
    </row>
    <row r="37" ht="25.2" customHeight="1" spans="1:5">
      <c r="A37" s="151">
        <v>8320</v>
      </c>
      <c r="B37" s="149" t="s">
        <v>22818</v>
      </c>
      <c r="C37" s="152"/>
      <c r="D37" s="105"/>
      <c r="E37" s="105"/>
    </row>
    <row r="38" ht="25.2" customHeight="1" spans="1:5">
      <c r="A38" s="151">
        <v>8330</v>
      </c>
      <c r="B38" s="149" t="s">
        <v>22819</v>
      </c>
      <c r="C38" s="152"/>
      <c r="D38" s="105"/>
      <c r="E38" s="105"/>
    </row>
    <row r="39" ht="25.2" customHeight="1" spans="1:5">
      <c r="A39" s="151">
        <v>7000</v>
      </c>
      <c r="B39" s="149" t="s">
        <v>22820</v>
      </c>
      <c r="C39" s="152"/>
      <c r="D39" s="105"/>
      <c r="E39" s="105"/>
    </row>
    <row r="40" ht="25.2" customHeight="1" spans="1:5">
      <c r="A40" s="151">
        <v>7100</v>
      </c>
      <c r="B40" s="149" t="s">
        <v>22821</v>
      </c>
      <c r="C40" s="152"/>
      <c r="D40" s="105"/>
      <c r="E40" s="105"/>
    </row>
    <row r="41" ht="25.2" customHeight="1" spans="1:5">
      <c r="A41" s="151">
        <v>7110</v>
      </c>
      <c r="B41" s="149" t="s">
        <v>22822</v>
      </c>
      <c r="C41" s="152"/>
      <c r="D41" s="105"/>
      <c r="E41" s="105"/>
    </row>
    <row r="42" ht="25.2" customHeight="1" spans="1:5">
      <c r="A42" s="151">
        <v>7120</v>
      </c>
      <c r="B42" s="149" t="s">
        <v>22823</v>
      </c>
      <c r="C42" s="152"/>
      <c r="D42" s="105"/>
      <c r="E42" s="105"/>
    </row>
    <row r="43" ht="25.2" customHeight="1" spans="1:5">
      <c r="A43" s="151">
        <v>7130</v>
      </c>
      <c r="B43" s="149" t="s">
        <v>22824</v>
      </c>
      <c r="C43" s="152"/>
      <c r="D43" s="105"/>
      <c r="E43" s="105"/>
    </row>
    <row r="44" ht="25.2" customHeight="1" spans="1:5">
      <c r="A44" s="151">
        <v>7140</v>
      </c>
      <c r="B44" s="149" t="s">
        <v>22825</v>
      </c>
      <c r="C44" s="152"/>
      <c r="D44" s="105"/>
      <c r="E44" s="105"/>
    </row>
    <row r="45" ht="25.2" customHeight="1" spans="1:5">
      <c r="A45" s="151">
        <v>7150</v>
      </c>
      <c r="B45" s="149" t="s">
        <v>22826</v>
      </c>
      <c r="C45" s="152"/>
      <c r="D45" s="105"/>
      <c r="E45" s="105"/>
    </row>
    <row r="46" ht="25.2" customHeight="1" spans="1:5">
      <c r="A46" s="151" t="s">
        <v>22827</v>
      </c>
      <c r="B46" s="149" t="s">
        <v>22828</v>
      </c>
      <c r="C46" s="152"/>
      <c r="D46" s="105"/>
      <c r="E46" s="105"/>
    </row>
    <row r="47" ht="25.2" customHeight="1" spans="1:5">
      <c r="A47" s="151">
        <v>7200</v>
      </c>
      <c r="B47" s="149" t="s">
        <v>22829</v>
      </c>
      <c r="C47" s="152"/>
      <c r="D47" s="105"/>
      <c r="E47" s="105"/>
    </row>
    <row r="48" ht="25.2" customHeight="1" spans="1:5">
      <c r="A48" s="151">
        <v>7210</v>
      </c>
      <c r="B48" s="149" t="s">
        <v>22830</v>
      </c>
      <c r="C48" s="152"/>
      <c r="D48" s="105"/>
      <c r="E48" s="105"/>
    </row>
    <row r="49" ht="25.2" customHeight="1" spans="1:5">
      <c r="A49" s="151">
        <v>7220</v>
      </c>
      <c r="B49" s="149" t="s">
        <v>22831</v>
      </c>
      <c r="C49" s="152"/>
      <c r="D49" s="105"/>
      <c r="E49" s="105"/>
    </row>
    <row r="50" ht="25.2" customHeight="1" spans="1:5">
      <c r="A50" s="151">
        <v>7230</v>
      </c>
      <c r="B50" s="149" t="s">
        <v>22832</v>
      </c>
      <c r="C50" s="152"/>
      <c r="D50" s="105"/>
      <c r="E50" s="105"/>
    </row>
    <row r="51" ht="25.2" customHeight="1" spans="1:5">
      <c r="A51" s="151">
        <v>7270</v>
      </c>
      <c r="B51" s="149" t="s">
        <v>22833</v>
      </c>
      <c r="C51" s="152"/>
      <c r="D51" s="105"/>
      <c r="E51" s="105"/>
    </row>
    <row r="52" ht="25.2" customHeight="1" spans="1:5">
      <c r="A52" s="151" t="s">
        <v>22834</v>
      </c>
      <c r="B52" s="149" t="s">
        <v>22835</v>
      </c>
      <c r="C52" s="152"/>
      <c r="D52" s="105"/>
      <c r="E52" s="105"/>
    </row>
    <row r="53" ht="25.2" customHeight="1" spans="1:5">
      <c r="A53" s="151">
        <v>7300</v>
      </c>
      <c r="B53" s="149" t="s">
        <v>22836</v>
      </c>
      <c r="C53" s="152"/>
      <c r="D53" s="105"/>
      <c r="E53" s="105"/>
    </row>
    <row r="54" ht="25.2" customHeight="1" spans="1:5">
      <c r="A54" s="151">
        <v>7320</v>
      </c>
      <c r="B54" s="149" t="s">
        <v>22837</v>
      </c>
      <c r="C54" s="152"/>
      <c r="D54" s="105"/>
      <c r="E54" s="105"/>
    </row>
    <row r="55" ht="25.2" customHeight="1" spans="1:5">
      <c r="A55" s="151" t="s">
        <v>22838</v>
      </c>
      <c r="B55" s="149" t="s">
        <v>22839</v>
      </c>
      <c r="C55" s="152"/>
      <c r="D55" s="105"/>
      <c r="E55" s="105"/>
    </row>
    <row r="56" ht="25.2" customHeight="1" spans="1:5">
      <c r="A56" s="151" t="s">
        <v>22840</v>
      </c>
      <c r="B56" s="149" t="s">
        <v>22841</v>
      </c>
      <c r="C56" s="152"/>
      <c r="D56" s="105"/>
      <c r="E56" s="105"/>
    </row>
    <row r="57" ht="25.2" customHeight="1" spans="1:5">
      <c r="A57" s="151">
        <v>7400</v>
      </c>
      <c r="B57" s="149" t="s">
        <v>22842</v>
      </c>
      <c r="C57" s="152"/>
      <c r="D57" s="105"/>
      <c r="E57" s="105"/>
    </row>
    <row r="58" ht="25.2" customHeight="1" spans="1:5">
      <c r="A58" s="151">
        <v>7410</v>
      </c>
      <c r="B58" s="149" t="s">
        <v>22843</v>
      </c>
      <c r="C58" s="152"/>
      <c r="D58" s="105"/>
      <c r="E58" s="105"/>
    </row>
    <row r="59" ht="25.2" customHeight="1" spans="1:5">
      <c r="A59" s="151">
        <v>7420</v>
      </c>
      <c r="B59" s="149" t="s">
        <v>22844</v>
      </c>
      <c r="C59" s="152"/>
      <c r="D59" s="105"/>
      <c r="E59" s="105"/>
    </row>
    <row r="60" ht="25.2" customHeight="1" spans="1:5">
      <c r="A60" s="151">
        <v>7500</v>
      </c>
      <c r="B60" s="149" t="s">
        <v>22845</v>
      </c>
      <c r="C60" s="152"/>
      <c r="D60" s="105"/>
      <c r="E60" s="105"/>
    </row>
    <row r="61" ht="25.2" customHeight="1" spans="1:5">
      <c r="A61" s="151">
        <v>7510</v>
      </c>
      <c r="B61" s="149" t="s">
        <v>22846</v>
      </c>
      <c r="C61" s="152"/>
      <c r="D61" s="105"/>
      <c r="E61" s="105"/>
    </row>
    <row r="62" ht="25.2" customHeight="1" spans="1:5">
      <c r="A62" s="151">
        <v>7530</v>
      </c>
      <c r="B62" s="149" t="s">
        <v>22847</v>
      </c>
      <c r="C62" s="152"/>
      <c r="D62" s="105"/>
      <c r="E62" s="105"/>
    </row>
    <row r="63" ht="25.2" customHeight="1" spans="1:5">
      <c r="A63" s="151" t="s">
        <v>22848</v>
      </c>
      <c r="B63" s="149" t="s">
        <v>22849</v>
      </c>
      <c r="C63" s="152"/>
      <c r="D63" s="105"/>
      <c r="E63" s="105"/>
    </row>
    <row r="64" ht="25.2" customHeight="1" spans="1:5">
      <c r="A64" s="151">
        <v>7700</v>
      </c>
      <c r="B64" s="149" t="s">
        <v>22850</v>
      </c>
      <c r="C64" s="152"/>
      <c r="D64" s="105"/>
      <c r="E64" s="105"/>
    </row>
    <row r="65" ht="25.2" customHeight="1" spans="1:5">
      <c r="A65" s="151">
        <v>7710</v>
      </c>
      <c r="B65" s="149" t="s">
        <v>22851</v>
      </c>
      <c r="C65" s="152"/>
      <c r="D65" s="105"/>
      <c r="E65" s="105"/>
    </row>
    <row r="66" ht="25.2" customHeight="1" spans="1:5">
      <c r="A66" s="151" t="s">
        <v>22852</v>
      </c>
      <c r="B66" s="149" t="s">
        <v>22853</v>
      </c>
      <c r="C66" s="152"/>
      <c r="D66" s="105"/>
      <c r="E66" s="105"/>
    </row>
    <row r="67" ht="25.2" customHeight="1" spans="1:5">
      <c r="A67" s="151" t="s">
        <v>22854</v>
      </c>
      <c r="B67" s="149" t="s">
        <v>22855</v>
      </c>
      <c r="C67" s="152"/>
      <c r="D67" s="105"/>
      <c r="E67" s="105"/>
    </row>
    <row r="68" ht="25.2" customHeight="1" spans="1:5">
      <c r="A68" s="151" t="s">
        <v>22856</v>
      </c>
      <c r="B68" s="149" t="s">
        <v>22857</v>
      </c>
      <c r="C68" s="152"/>
      <c r="D68" s="105"/>
      <c r="E68" s="105"/>
    </row>
    <row r="69" ht="25.2" customHeight="1" spans="1:5">
      <c r="A69" s="151" t="s">
        <v>22858</v>
      </c>
      <c r="B69" s="149" t="s">
        <v>22859</v>
      </c>
      <c r="C69" s="152"/>
      <c r="D69" s="105"/>
      <c r="E69" s="105"/>
    </row>
    <row r="70" ht="25.2" customHeight="1" spans="1:5">
      <c r="A70" s="151">
        <v>3000</v>
      </c>
      <c r="B70" s="149" t="s">
        <v>22860</v>
      </c>
      <c r="C70" s="152"/>
      <c r="D70" s="105"/>
      <c r="E70" s="105"/>
    </row>
    <row r="71" ht="25.2" customHeight="1" spans="1:5">
      <c r="A71" s="151">
        <v>3100</v>
      </c>
      <c r="B71" s="149" t="s">
        <v>22861</v>
      </c>
      <c r="C71" s="152"/>
      <c r="D71" s="105"/>
      <c r="E71" s="105"/>
    </row>
    <row r="72" ht="25.2" customHeight="1" spans="1:5">
      <c r="A72" s="151">
        <v>3110</v>
      </c>
      <c r="B72" s="149" t="s">
        <v>22862</v>
      </c>
      <c r="C72" s="152"/>
      <c r="D72" s="105"/>
      <c r="E72" s="105"/>
    </row>
    <row r="73" ht="25.2" customHeight="1" spans="1:5">
      <c r="A73" s="151">
        <v>3120</v>
      </c>
      <c r="B73" s="149" t="s">
        <v>22863</v>
      </c>
      <c r="C73" s="152"/>
      <c r="D73" s="105"/>
      <c r="E73" s="105"/>
    </row>
    <row r="74" ht="25.2" customHeight="1" spans="1:5">
      <c r="A74" s="151">
        <v>3130</v>
      </c>
      <c r="B74" s="149" t="s">
        <v>22864</v>
      </c>
      <c r="C74" s="152"/>
      <c r="D74" s="105"/>
      <c r="E74" s="105"/>
    </row>
    <row r="75" ht="25.2" customHeight="1" spans="1:5">
      <c r="A75" s="151">
        <v>3200</v>
      </c>
      <c r="B75" s="149" t="s">
        <v>22865</v>
      </c>
      <c r="C75" s="152"/>
      <c r="D75" s="105"/>
      <c r="E75" s="105"/>
    </row>
    <row r="76" ht="25.2" customHeight="1" spans="1:5">
      <c r="A76" s="151">
        <v>3210</v>
      </c>
      <c r="B76" s="149" t="s">
        <v>22866</v>
      </c>
      <c r="C76" s="152"/>
      <c r="D76" s="105"/>
      <c r="E76" s="105"/>
    </row>
    <row r="77" ht="25.2" customHeight="1" spans="1:5">
      <c r="A77" s="151">
        <v>3220</v>
      </c>
      <c r="B77" s="149" t="s">
        <v>22867</v>
      </c>
      <c r="C77" s="152"/>
      <c r="D77" s="105"/>
      <c r="E77" s="105"/>
    </row>
    <row r="78" ht="25.2" customHeight="1" spans="1:5">
      <c r="A78" s="151">
        <v>3300</v>
      </c>
      <c r="B78" s="149" t="s">
        <v>22868</v>
      </c>
      <c r="C78" s="152"/>
      <c r="D78" s="105"/>
      <c r="E78" s="105"/>
    </row>
    <row r="79" ht="25.2" customHeight="1" spans="1:5">
      <c r="A79" s="151">
        <v>3310</v>
      </c>
      <c r="B79" s="149" t="s">
        <v>22869</v>
      </c>
      <c r="C79" s="152"/>
      <c r="D79" s="105"/>
      <c r="E79" s="105"/>
    </row>
    <row r="80" ht="25.2" customHeight="1" spans="1:5">
      <c r="A80" s="151">
        <v>3320</v>
      </c>
      <c r="B80" s="149" t="s">
        <v>22870</v>
      </c>
      <c r="C80" s="152"/>
      <c r="D80" s="105"/>
      <c r="E80" s="105"/>
    </row>
    <row r="81" ht="25.2" customHeight="1" spans="1:5">
      <c r="A81" s="151">
        <v>3400</v>
      </c>
      <c r="B81" s="149" t="s">
        <v>22871</v>
      </c>
      <c r="C81" s="152"/>
      <c r="D81" s="105"/>
      <c r="E81" s="105"/>
    </row>
    <row r="82" ht="25.2" customHeight="1" spans="1:5">
      <c r="A82" s="151">
        <v>3410</v>
      </c>
      <c r="B82" s="149" t="s">
        <v>22872</v>
      </c>
      <c r="C82" s="152"/>
      <c r="D82" s="105"/>
      <c r="E82" s="105"/>
    </row>
    <row r="83" ht="25.2" customHeight="1" spans="1:5">
      <c r="A83" s="151">
        <v>3420</v>
      </c>
      <c r="B83" s="149" t="s">
        <v>22873</v>
      </c>
      <c r="C83" s="152"/>
      <c r="D83" s="105"/>
      <c r="E83" s="105"/>
    </row>
    <row r="84" ht="25.2" customHeight="1" spans="1:5">
      <c r="A84" s="151">
        <v>3430</v>
      </c>
      <c r="B84" s="149" t="s">
        <v>22874</v>
      </c>
      <c r="C84" s="152"/>
      <c r="D84" s="105"/>
      <c r="E84" s="105"/>
    </row>
    <row r="85" ht="25.2" customHeight="1" spans="1:5">
      <c r="A85" s="151">
        <v>4000</v>
      </c>
      <c r="B85" s="149" t="s">
        <v>19809</v>
      </c>
      <c r="C85" s="152"/>
      <c r="D85" s="105"/>
      <c r="E85" s="105"/>
    </row>
    <row r="86" ht="25.2" customHeight="1" spans="1:5">
      <c r="A86" s="151">
        <v>4100</v>
      </c>
      <c r="B86" s="149" t="s">
        <v>22875</v>
      </c>
      <c r="C86" s="152"/>
      <c r="D86" s="105"/>
      <c r="E86" s="105"/>
    </row>
    <row r="87" ht="25.2" customHeight="1" spans="1:5">
      <c r="A87" s="151">
        <v>4110</v>
      </c>
      <c r="B87" s="149" t="s">
        <v>22876</v>
      </c>
      <c r="C87" s="152"/>
      <c r="D87" s="105"/>
      <c r="E87" s="105"/>
    </row>
    <row r="88" ht="25.2" customHeight="1" spans="1:5">
      <c r="A88" s="151">
        <v>4130</v>
      </c>
      <c r="B88" s="149" t="s">
        <v>22877</v>
      </c>
      <c r="C88" s="152"/>
      <c r="D88" s="105"/>
      <c r="E88" s="105"/>
    </row>
    <row r="89" ht="25.2" customHeight="1" spans="1:5">
      <c r="A89" s="151">
        <v>4140</v>
      </c>
      <c r="B89" s="149" t="s">
        <v>22878</v>
      </c>
      <c r="C89" s="152"/>
      <c r="D89" s="105"/>
      <c r="E89" s="105"/>
    </row>
    <row r="90" ht="25.2" customHeight="1" spans="1:5">
      <c r="A90" s="151">
        <v>4150</v>
      </c>
      <c r="B90" s="149" t="s">
        <v>22879</v>
      </c>
      <c r="C90" s="152"/>
      <c r="D90" s="105"/>
      <c r="E90" s="105"/>
    </row>
    <row r="91" ht="25.2" customHeight="1" spans="1:5">
      <c r="A91" s="151">
        <v>4170</v>
      </c>
      <c r="B91" s="149" t="s">
        <v>22880</v>
      </c>
      <c r="C91" s="152"/>
      <c r="D91" s="105"/>
      <c r="E91" s="105"/>
    </row>
    <row r="92" ht="25.2" customHeight="1" spans="1:5">
      <c r="A92" s="151">
        <v>4190</v>
      </c>
      <c r="B92" s="149" t="s">
        <v>22881</v>
      </c>
      <c r="C92" s="152"/>
      <c r="D92" s="105"/>
      <c r="E92" s="105"/>
    </row>
    <row r="93" ht="25.2" customHeight="1" spans="1:5">
      <c r="A93" s="151">
        <v>4200</v>
      </c>
      <c r="B93" s="149" t="s">
        <v>22882</v>
      </c>
      <c r="C93" s="152"/>
      <c r="D93" s="105"/>
      <c r="E93" s="105"/>
    </row>
    <row r="94" ht="25.2" customHeight="1" spans="1:5">
      <c r="A94" s="151">
        <v>4210</v>
      </c>
      <c r="B94" s="149" t="s">
        <v>22883</v>
      </c>
      <c r="C94" s="152"/>
      <c r="D94" s="105"/>
      <c r="E94" s="105"/>
    </row>
    <row r="95" ht="25.2" customHeight="1" spans="1:5">
      <c r="A95" s="151">
        <v>4220</v>
      </c>
      <c r="B95" s="149" t="s">
        <v>22884</v>
      </c>
      <c r="C95" s="152"/>
      <c r="D95" s="105"/>
      <c r="E95" s="105"/>
    </row>
    <row r="96" ht="25.2" customHeight="1" spans="1:5">
      <c r="A96" s="151">
        <v>4230</v>
      </c>
      <c r="B96" s="149" t="s">
        <v>22885</v>
      </c>
      <c r="C96" s="152"/>
      <c r="D96" s="105"/>
      <c r="E96" s="105"/>
    </row>
    <row r="97" ht="25.2" customHeight="1" spans="1:5">
      <c r="A97" s="151">
        <v>4240</v>
      </c>
      <c r="B97" s="149" t="s">
        <v>22886</v>
      </c>
      <c r="C97" s="152"/>
      <c r="D97" s="105"/>
      <c r="E97" s="105"/>
    </row>
    <row r="98" ht="25.2" customHeight="1" spans="1:5">
      <c r="A98" s="151">
        <v>4250</v>
      </c>
      <c r="B98" s="149" t="s">
        <v>22887</v>
      </c>
      <c r="C98" s="152"/>
      <c r="D98" s="105"/>
      <c r="E98" s="105"/>
    </row>
    <row r="99" ht="25.2" customHeight="1" spans="1:5">
      <c r="A99" s="151">
        <v>4260</v>
      </c>
      <c r="B99" s="149" t="s">
        <v>22888</v>
      </c>
      <c r="C99" s="152"/>
      <c r="D99" s="105"/>
      <c r="E99" s="105"/>
    </row>
    <row r="100" ht="25.2" customHeight="1" spans="1:5">
      <c r="A100" s="151">
        <v>4270</v>
      </c>
      <c r="B100" s="149" t="s">
        <v>22889</v>
      </c>
      <c r="C100" s="152"/>
      <c r="D100" s="105"/>
      <c r="E100" s="105"/>
    </row>
    <row r="101" ht="25.2" customHeight="1" spans="1:5">
      <c r="A101" s="151">
        <v>4280</v>
      </c>
      <c r="B101" s="149" t="s">
        <v>22890</v>
      </c>
      <c r="C101" s="152"/>
      <c r="D101" s="105"/>
      <c r="E101" s="105"/>
    </row>
    <row r="102" ht="25.2" customHeight="1" spans="1:5">
      <c r="A102" s="151">
        <v>4290</v>
      </c>
      <c r="B102" s="149" t="s">
        <v>22891</v>
      </c>
      <c r="C102" s="152"/>
      <c r="D102" s="105"/>
      <c r="E102" s="105"/>
    </row>
    <row r="103" ht="25.2" customHeight="1" spans="1:5">
      <c r="A103" s="151">
        <v>4300</v>
      </c>
      <c r="B103" s="149" t="s">
        <v>22892</v>
      </c>
      <c r="C103" s="152"/>
      <c r="D103" s="105"/>
      <c r="E103" s="105"/>
    </row>
    <row r="104" ht="25.2" customHeight="1" spans="1:5">
      <c r="A104" s="151">
        <v>4310</v>
      </c>
      <c r="B104" s="149" t="s">
        <v>22893</v>
      </c>
      <c r="C104" s="152"/>
      <c r="D104" s="105"/>
      <c r="E104" s="105"/>
    </row>
    <row r="105" ht="25.2" customHeight="1" spans="1:5">
      <c r="A105" s="151">
        <v>4320</v>
      </c>
      <c r="B105" s="149" t="s">
        <v>22894</v>
      </c>
      <c r="C105" s="152"/>
      <c r="D105" s="105"/>
      <c r="E105" s="105"/>
    </row>
    <row r="106" ht="25.2" customHeight="1" spans="1:5">
      <c r="A106" s="151">
        <v>4400</v>
      </c>
      <c r="B106" s="149" t="s">
        <v>22895</v>
      </c>
      <c r="C106" s="152"/>
      <c r="D106" s="105"/>
      <c r="E106" s="105"/>
    </row>
    <row r="107" ht="25.2" customHeight="1" spans="1:5">
      <c r="A107" s="151">
        <v>4410</v>
      </c>
      <c r="B107" s="149" t="s">
        <v>22896</v>
      </c>
      <c r="C107" s="152"/>
      <c r="D107" s="105"/>
      <c r="E107" s="105"/>
    </row>
    <row r="108" ht="25.2" customHeight="1" spans="1:5">
      <c r="A108" s="151">
        <v>4420</v>
      </c>
      <c r="B108" s="149" t="s">
        <v>22897</v>
      </c>
      <c r="C108" s="152"/>
      <c r="D108" s="105"/>
      <c r="E108" s="105"/>
    </row>
    <row r="109" ht="25.2" customHeight="1" spans="1:5">
      <c r="A109" s="151">
        <v>4440</v>
      </c>
      <c r="B109" s="149" t="s">
        <v>22898</v>
      </c>
      <c r="C109" s="152"/>
      <c r="D109" s="105"/>
      <c r="E109" s="105"/>
    </row>
    <row r="110" ht="25.2" customHeight="1" spans="1:5">
      <c r="A110" s="151">
        <v>4450</v>
      </c>
      <c r="B110" s="149" t="s">
        <v>22899</v>
      </c>
      <c r="C110" s="152"/>
      <c r="D110" s="105"/>
      <c r="E110" s="105"/>
    </row>
    <row r="111" ht="25.2" customHeight="1" spans="1:5">
      <c r="A111" s="151">
        <v>4700</v>
      </c>
      <c r="B111" s="149" t="s">
        <v>22900</v>
      </c>
      <c r="C111" s="152"/>
      <c r="D111" s="105"/>
      <c r="E111" s="105"/>
    </row>
    <row r="112" ht="25.2" customHeight="1" spans="1:5">
      <c r="A112" s="151">
        <v>4710</v>
      </c>
      <c r="B112" s="149" t="s">
        <v>22901</v>
      </c>
      <c r="C112" s="152"/>
      <c r="D112" s="105"/>
      <c r="E112" s="105"/>
    </row>
    <row r="113" ht="25.2" customHeight="1" spans="1:5">
      <c r="A113" s="151">
        <v>4760</v>
      </c>
      <c r="B113" s="149" t="s">
        <v>22902</v>
      </c>
      <c r="C113" s="152"/>
      <c r="D113" s="105"/>
      <c r="E113" s="105"/>
    </row>
    <row r="114" ht="25.2" customHeight="1" spans="1:5">
      <c r="A114" s="151">
        <v>4800</v>
      </c>
      <c r="B114" s="149" t="s">
        <v>22903</v>
      </c>
      <c r="C114" s="152"/>
      <c r="D114" s="105"/>
      <c r="E114" s="105"/>
    </row>
    <row r="115" ht="25.2" customHeight="1" spans="1:5">
      <c r="A115" s="151">
        <v>4860</v>
      </c>
      <c r="B115" s="149" t="s">
        <v>22904</v>
      </c>
      <c r="C115" s="152"/>
      <c r="D115" s="105"/>
      <c r="E115" s="105"/>
    </row>
    <row r="116" ht="25.2" customHeight="1" spans="1:5">
      <c r="A116" s="151">
        <v>4870</v>
      </c>
      <c r="B116" s="149" t="s">
        <v>22905</v>
      </c>
      <c r="C116" s="152"/>
      <c r="D116" s="105"/>
      <c r="E116" s="105"/>
    </row>
    <row r="117" ht="25.2" customHeight="1" spans="1:5">
      <c r="A117" s="151">
        <v>4900</v>
      </c>
      <c r="B117" s="149" t="s">
        <v>22906</v>
      </c>
      <c r="C117" s="152"/>
      <c r="D117" s="105"/>
      <c r="E117" s="105"/>
    </row>
    <row r="118" ht="25.2" customHeight="1" spans="1:5">
      <c r="A118" s="151" t="s">
        <v>22907</v>
      </c>
      <c r="B118" s="149" t="s">
        <v>22908</v>
      </c>
      <c r="C118" s="152"/>
      <c r="D118" s="105"/>
      <c r="E118" s="105"/>
    </row>
    <row r="119" ht="25.2" customHeight="1" spans="1:5">
      <c r="A119" s="151" t="s">
        <v>22909</v>
      </c>
      <c r="B119" s="149" t="s">
        <v>22910</v>
      </c>
      <c r="C119" s="152"/>
      <c r="D119" s="105"/>
      <c r="E119" s="105"/>
    </row>
    <row r="120" ht="25.2" customHeight="1" spans="1:5">
      <c r="A120" s="151">
        <v>9000</v>
      </c>
      <c r="B120" s="149" t="s">
        <v>22911</v>
      </c>
      <c r="C120" s="152"/>
      <c r="D120" s="105"/>
      <c r="E120" s="105"/>
    </row>
    <row r="121" ht="25.2" customHeight="1" spans="1:5">
      <c r="A121" s="151">
        <v>9100</v>
      </c>
      <c r="B121" s="149" t="s">
        <v>22912</v>
      </c>
      <c r="C121" s="152"/>
      <c r="D121" s="105"/>
      <c r="E121" s="105"/>
    </row>
    <row r="122" ht="25.2" customHeight="1" spans="1:5">
      <c r="A122" s="151">
        <v>9110</v>
      </c>
      <c r="B122" s="149" t="s">
        <v>22913</v>
      </c>
      <c r="C122" s="152"/>
      <c r="D122" s="105"/>
      <c r="E122" s="105"/>
    </row>
    <row r="123" ht="25.2" customHeight="1" spans="1:5">
      <c r="A123" s="151">
        <v>9120</v>
      </c>
      <c r="B123" s="149" t="s">
        <v>22914</v>
      </c>
      <c r="C123" s="152"/>
      <c r="D123" s="105"/>
      <c r="E123" s="105"/>
    </row>
    <row r="124" ht="25.2" customHeight="1" spans="1:5">
      <c r="A124" s="151">
        <v>9200</v>
      </c>
      <c r="B124" s="149" t="s">
        <v>22915</v>
      </c>
      <c r="C124" s="152"/>
      <c r="D124" s="105"/>
      <c r="E124" s="105"/>
    </row>
    <row r="125" ht="25.2" customHeight="1" spans="1:5">
      <c r="A125" s="151">
        <v>9210</v>
      </c>
      <c r="B125" s="149" t="s">
        <v>22916</v>
      </c>
      <c r="C125" s="152"/>
      <c r="D125" s="105"/>
      <c r="E125" s="105"/>
    </row>
    <row r="126" ht="25.2" customHeight="1" spans="1:5">
      <c r="A126" s="151">
        <v>9220</v>
      </c>
      <c r="B126" s="149" t="s">
        <v>22917</v>
      </c>
      <c r="C126" s="152"/>
      <c r="D126" s="105"/>
      <c r="E126" s="105"/>
    </row>
    <row r="127" ht="25.2" customHeight="1" spans="1:5">
      <c r="A127" s="151">
        <v>9300</v>
      </c>
      <c r="B127" s="149" t="s">
        <v>22918</v>
      </c>
      <c r="C127" s="152"/>
      <c r="D127" s="105"/>
      <c r="E127" s="105"/>
    </row>
    <row r="128" ht="25.2" customHeight="1" spans="1:5">
      <c r="A128" s="151">
        <v>9310</v>
      </c>
      <c r="B128" s="149" t="s">
        <v>22919</v>
      </c>
      <c r="C128" s="152"/>
      <c r="D128" s="105"/>
      <c r="E128" s="105"/>
    </row>
    <row r="129" ht="25.2" customHeight="1" spans="1:5">
      <c r="A129" s="151">
        <v>9320</v>
      </c>
      <c r="B129" s="149" t="s">
        <v>22920</v>
      </c>
      <c r="C129" s="152"/>
      <c r="D129" s="105"/>
      <c r="E129" s="105"/>
    </row>
    <row r="130" ht="25.2" customHeight="1" spans="1:5">
      <c r="A130" s="151">
        <v>6000</v>
      </c>
      <c r="B130" s="149" t="s">
        <v>22921</v>
      </c>
      <c r="C130" s="152"/>
      <c r="D130" s="105"/>
      <c r="E130" s="105"/>
    </row>
    <row r="131" ht="25.2" customHeight="1" spans="1:5">
      <c r="A131" s="151">
        <v>6100</v>
      </c>
      <c r="B131" s="149" t="s">
        <v>22922</v>
      </c>
      <c r="C131" s="152"/>
      <c r="D131" s="105"/>
      <c r="E131" s="105"/>
    </row>
    <row r="132" ht="25.2" customHeight="1" spans="1:5">
      <c r="A132" s="151">
        <v>6200</v>
      </c>
      <c r="B132" s="149" t="s">
        <v>22923</v>
      </c>
      <c r="C132" s="152"/>
      <c r="D132" s="105"/>
      <c r="E132" s="105"/>
    </row>
    <row r="133" ht="25.2" customHeight="1" spans="1:5">
      <c r="A133" s="151">
        <v>6300</v>
      </c>
      <c r="B133" s="149" t="s">
        <v>22924</v>
      </c>
      <c r="C133" s="152"/>
      <c r="D133" s="105"/>
      <c r="E133" s="105"/>
    </row>
    <row r="134" ht="25.2" customHeight="1" spans="1:5">
      <c r="A134" s="151">
        <v>6400</v>
      </c>
      <c r="B134" s="149" t="s">
        <v>22925</v>
      </c>
      <c r="C134" s="152"/>
      <c r="D134" s="105"/>
      <c r="E134" s="105"/>
    </row>
    <row r="135" ht="25.2" customHeight="1" spans="1:5">
      <c r="A135" s="151">
        <v>6500</v>
      </c>
      <c r="B135" s="149" t="s">
        <v>22926</v>
      </c>
      <c r="C135" s="152"/>
      <c r="D135" s="105"/>
      <c r="E135" s="105"/>
    </row>
    <row r="136" ht="25.2" customHeight="1" spans="1:5">
      <c r="A136" s="151">
        <v>6600</v>
      </c>
      <c r="B136" s="149" t="s">
        <v>22927</v>
      </c>
      <c r="C136" s="152"/>
      <c r="D136" s="105"/>
      <c r="E136" s="105"/>
    </row>
    <row r="137" ht="25.2" customHeight="1" spans="1:5">
      <c r="A137" s="151">
        <v>6700</v>
      </c>
      <c r="B137" s="149" t="s">
        <v>22928</v>
      </c>
      <c r="C137" s="152"/>
      <c r="D137" s="105"/>
      <c r="E137" s="105"/>
    </row>
    <row r="138" ht="25.2" customHeight="1" spans="1:5">
      <c r="A138" s="151">
        <v>6800</v>
      </c>
      <c r="B138" s="149" t="s">
        <v>22929</v>
      </c>
      <c r="C138" s="152"/>
      <c r="D138" s="105"/>
      <c r="E138" s="105"/>
    </row>
    <row r="139" ht="25.2" customHeight="1" spans="1:5">
      <c r="A139" s="151">
        <v>6900</v>
      </c>
      <c r="B139" s="149" t="s">
        <v>22930</v>
      </c>
      <c r="C139" s="152"/>
      <c r="D139" s="105"/>
      <c r="E139" s="105"/>
    </row>
    <row r="140" ht="25.2" customHeight="1" spans="1:5">
      <c r="A140" s="151" t="s">
        <v>22931</v>
      </c>
      <c r="B140" s="149" t="s">
        <v>22932</v>
      </c>
      <c r="C140" s="152"/>
      <c r="D140" s="105"/>
      <c r="E140" s="105"/>
    </row>
    <row r="141" ht="25.2" customHeight="1" spans="1:5">
      <c r="A141" s="151" t="s">
        <v>22933</v>
      </c>
      <c r="B141" s="149" t="s">
        <v>22934</v>
      </c>
      <c r="C141" s="152"/>
      <c r="D141" s="105"/>
      <c r="E141" s="105"/>
    </row>
    <row r="142" ht="25.2" customHeight="1" spans="1:5">
      <c r="A142" s="151" t="s">
        <v>22935</v>
      </c>
      <c r="B142" s="149" t="s">
        <v>22936</v>
      </c>
      <c r="C142" s="152"/>
      <c r="D142" s="105"/>
      <c r="E142" s="105"/>
    </row>
    <row r="143" ht="25.2" customHeight="1" spans="1:5">
      <c r="A143" s="151" t="s">
        <v>22937</v>
      </c>
      <c r="B143" s="149" t="s">
        <v>22938</v>
      </c>
      <c r="C143" s="152"/>
      <c r="D143" s="105"/>
      <c r="E143" s="105"/>
    </row>
    <row r="144" ht="25.2" customHeight="1" spans="1:5">
      <c r="A144" s="151" t="s">
        <v>22939</v>
      </c>
      <c r="B144" s="149" t="s">
        <v>22940</v>
      </c>
      <c r="C144" s="152"/>
      <c r="D144" s="105"/>
      <c r="E144" s="105"/>
    </row>
    <row r="145" ht="25.2" customHeight="1" spans="1:5">
      <c r="A145" s="151" t="s">
        <v>22941</v>
      </c>
      <c r="B145" s="149" t="s">
        <v>22942</v>
      </c>
      <c r="C145" s="152"/>
      <c r="D145" s="105"/>
      <c r="E145" s="105"/>
    </row>
    <row r="146" ht="25.2" customHeight="1" spans="1:5">
      <c r="A146" s="151" t="s">
        <v>22943</v>
      </c>
      <c r="B146" s="149" t="s">
        <v>22944</v>
      </c>
      <c r="C146" s="152"/>
      <c r="D146" s="105"/>
      <c r="E146" s="105"/>
    </row>
    <row r="147" ht="25.2" customHeight="1" spans="1:5">
      <c r="A147" s="151" t="s">
        <v>22945</v>
      </c>
      <c r="B147" s="149" t="s">
        <v>22946</v>
      </c>
      <c r="C147" s="152"/>
      <c r="D147" s="105"/>
      <c r="E147" s="105"/>
    </row>
    <row r="148" ht="25.2" customHeight="1" spans="1:5">
      <c r="A148" s="151" t="s">
        <v>22947</v>
      </c>
      <c r="B148" s="149" t="s">
        <v>22948</v>
      </c>
      <c r="C148" s="152"/>
      <c r="D148" s="105"/>
      <c r="E148" s="105"/>
    </row>
    <row r="149" ht="25.2" customHeight="1" spans="1:5">
      <c r="A149" s="151" t="s">
        <v>22949</v>
      </c>
      <c r="B149" s="149" t="s">
        <v>22950</v>
      </c>
      <c r="C149" s="152"/>
      <c r="D149" s="105"/>
      <c r="E149" s="105"/>
    </row>
    <row r="150" ht="25.2" customHeight="1" spans="1:5">
      <c r="A150" s="151" t="s">
        <v>22951</v>
      </c>
      <c r="B150" s="149" t="s">
        <v>22952</v>
      </c>
      <c r="C150" s="152"/>
      <c r="D150" s="105"/>
      <c r="E150" s="105"/>
    </row>
    <row r="151" ht="25.2" customHeight="1" spans="1:5">
      <c r="A151" s="151">
        <v>5000</v>
      </c>
      <c r="B151" s="149" t="s">
        <v>22953</v>
      </c>
      <c r="C151" s="152"/>
      <c r="D151" s="105"/>
      <c r="E151" s="105"/>
    </row>
    <row r="152" ht="25.2" customHeight="1" spans="1:5">
      <c r="A152" s="151">
        <v>5100</v>
      </c>
      <c r="B152" s="149" t="s">
        <v>22954</v>
      </c>
      <c r="C152" s="152"/>
      <c r="D152" s="105"/>
      <c r="E152" s="105"/>
    </row>
    <row r="153" ht="25.2" customHeight="1" spans="1:5">
      <c r="A153" s="151">
        <v>5110</v>
      </c>
      <c r="B153" s="149" t="s">
        <v>22955</v>
      </c>
      <c r="C153" s="152"/>
      <c r="D153" s="105"/>
      <c r="E153" s="105"/>
    </row>
    <row r="154" ht="25.2" customHeight="1" spans="1:5">
      <c r="A154" s="151">
        <v>5200</v>
      </c>
      <c r="B154" s="149" t="s">
        <v>22956</v>
      </c>
      <c r="C154" s="152"/>
      <c r="D154" s="105"/>
      <c r="E154" s="105"/>
    </row>
    <row r="155" ht="25.2" customHeight="1" spans="1:5">
      <c r="A155" s="151" t="s">
        <v>22957</v>
      </c>
      <c r="B155" s="149" t="s">
        <v>22958</v>
      </c>
      <c r="C155" s="152"/>
      <c r="D155" s="105"/>
      <c r="E155" s="105"/>
    </row>
    <row r="156" ht="25.2" customHeight="1" spans="1:5">
      <c r="A156" s="151">
        <v>7310</v>
      </c>
      <c r="B156" s="149" t="s">
        <v>22959</v>
      </c>
      <c r="C156" s="152"/>
      <c r="D156" s="105"/>
      <c r="E156" s="105"/>
    </row>
    <row r="157" ht="25.2" customHeight="1" spans="1:5">
      <c r="A157" s="151" t="s">
        <v>22960</v>
      </c>
      <c r="B157" s="149" t="s">
        <v>22961</v>
      </c>
      <c r="C157" s="152"/>
      <c r="D157" s="105"/>
      <c r="E157" s="105"/>
    </row>
    <row r="158" ht="25.2" customHeight="1" spans="1:5">
      <c r="A158" s="151" t="s">
        <v>22962</v>
      </c>
      <c r="B158" s="149" t="s">
        <v>22963</v>
      </c>
      <c r="C158" s="152"/>
      <c r="D158" s="105"/>
      <c r="E158" s="105"/>
    </row>
    <row r="159" ht="25.2" customHeight="1" spans="1:5">
      <c r="A159" s="151" t="s">
        <v>22964</v>
      </c>
      <c r="B159" s="149" t="s">
        <v>22965</v>
      </c>
      <c r="C159" s="152"/>
      <c r="D159" s="105"/>
      <c r="E159" s="105"/>
    </row>
    <row r="160" ht="25.2" customHeight="1" spans="1:5">
      <c r="A160" s="151" t="s">
        <v>22966</v>
      </c>
      <c r="B160" s="149" t="s">
        <v>1124</v>
      </c>
      <c r="C160" s="152"/>
      <c r="D160" s="105"/>
      <c r="E160" s="105"/>
    </row>
    <row r="161" spans="2:5">
      <c r="B161" s="105"/>
      <c r="C161" s="105"/>
      <c r="D161" s="105"/>
      <c r="E161" s="105"/>
    </row>
    <row r="162" spans="2:5">
      <c r="B162" s="105"/>
      <c r="C162" s="105"/>
      <c r="D162" s="105"/>
      <c r="E162" s="105"/>
    </row>
    <row r="163" ht="16.5" spans="1:5">
      <c r="A163" s="153" t="s">
        <v>22967</v>
      </c>
      <c r="B163" s="105"/>
      <c r="C163" s="105"/>
      <c r="D163" s="105"/>
      <c r="E163" s="105"/>
    </row>
    <row r="164" ht="16.5" spans="1:1">
      <c r="A164" s="153" t="s">
        <v>22968</v>
      </c>
    </row>
    <row r="165" ht="16.5" spans="1:1">
      <c r="A165" s="153" t="s">
        <v>22969</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workbookViewId="0">
      <selection activeCell="E2" sqref="E2"/>
    </sheetView>
  </sheetViews>
  <sheetFormatPr defaultColWidth="9" defaultRowHeight="17.25" outlineLevelCol="4"/>
  <cols>
    <col min="1" max="1" width="12.225" style="141" customWidth="1"/>
    <col min="2" max="2" width="21.1083333333333" style="142" customWidth="1"/>
    <col min="3" max="3" width="32.1083333333333" style="142" customWidth="1"/>
    <col min="4" max="6" width="9" style="142"/>
  </cols>
  <sheetData>
    <row r="1" ht="36.6" customHeight="1" spans="1:3">
      <c r="A1" s="143" t="s">
        <v>111</v>
      </c>
      <c r="B1" s="143"/>
      <c r="C1" s="143"/>
    </row>
    <row r="2" ht="25.2" customHeight="1" spans="1:5">
      <c r="A2" s="144" t="s">
        <v>1</v>
      </c>
      <c r="B2" s="145" t="s">
        <v>734</v>
      </c>
      <c r="C2" s="145" t="s">
        <v>735</v>
      </c>
      <c r="E2" s="136" t="s">
        <v>167</v>
      </c>
    </row>
    <row r="3" ht="25.2" customHeight="1" spans="1:3">
      <c r="A3" s="146" t="s">
        <v>4404</v>
      </c>
      <c r="B3" s="147" t="s">
        <v>22970</v>
      </c>
      <c r="C3" s="147"/>
    </row>
    <row r="4" ht="25.2" customHeight="1" spans="1:3">
      <c r="A4" s="146" t="s">
        <v>4406</v>
      </c>
      <c r="B4" s="147" t="s">
        <v>1363</v>
      </c>
      <c r="C4" s="147"/>
    </row>
    <row r="5" ht="25.2" customHeight="1" spans="1:3">
      <c r="A5" s="146" t="s">
        <v>4338</v>
      </c>
      <c r="B5" s="147" t="s">
        <v>22971</v>
      </c>
      <c r="C5" s="147"/>
    </row>
    <row r="6" ht="25.2" customHeight="1" spans="1:3">
      <c r="A6" s="146" t="s">
        <v>4409</v>
      </c>
      <c r="B6" s="147" t="s">
        <v>22972</v>
      </c>
      <c r="C6" s="147"/>
    </row>
    <row r="7" ht="25.2" customHeight="1" spans="1:3">
      <c r="A7" s="146" t="s">
        <v>4411</v>
      </c>
      <c r="B7" s="147" t="s">
        <v>22973</v>
      </c>
      <c r="C7" s="147"/>
    </row>
    <row r="8" ht="25.2" customHeight="1" spans="1:3">
      <c r="A8" s="146" t="s">
        <v>4413</v>
      </c>
      <c r="B8" s="147" t="s">
        <v>22974</v>
      </c>
      <c r="C8" s="147"/>
    </row>
    <row r="9" ht="25.2" customHeight="1" spans="1:3">
      <c r="A9" s="146" t="s">
        <v>4344</v>
      </c>
      <c r="B9" s="147" t="s">
        <v>22975</v>
      </c>
      <c r="C9" s="147"/>
    </row>
    <row r="10" ht="25.2" customHeight="1" spans="1:3">
      <c r="A10" s="146" t="s">
        <v>4416</v>
      </c>
      <c r="B10" s="147" t="s">
        <v>22976</v>
      </c>
      <c r="C10" s="147"/>
    </row>
    <row r="11" ht="25.2" customHeight="1" spans="1:3">
      <c r="A11" s="146" t="s">
        <v>4418</v>
      </c>
      <c r="B11" s="147" t="s">
        <v>22977</v>
      </c>
      <c r="C11" s="147"/>
    </row>
    <row r="12" ht="25.2" customHeight="1" spans="1:3">
      <c r="A12" s="146" t="s">
        <v>4420</v>
      </c>
      <c r="B12" s="147" t="s">
        <v>22978</v>
      </c>
      <c r="C12" s="147"/>
    </row>
    <row r="13" ht="25.2" customHeight="1" spans="1:3">
      <c r="A13" s="146" t="s">
        <v>4422</v>
      </c>
      <c r="B13" s="146" t="s">
        <v>22979</v>
      </c>
      <c r="C13" s="146"/>
    </row>
    <row r="14" ht="25.2" customHeight="1" spans="1:3">
      <c r="A14" s="146" t="s">
        <v>4514</v>
      </c>
      <c r="B14" s="146" t="s">
        <v>22980</v>
      </c>
      <c r="C14" s="146"/>
    </row>
    <row r="17" spans="1:3">
      <c r="A17" s="48" t="s">
        <v>4515</v>
      </c>
      <c r="B17" s="148"/>
      <c r="C17" s="48"/>
    </row>
    <row r="18" spans="1:3">
      <c r="A18" s="48" t="s">
        <v>22981</v>
      </c>
      <c r="B18" s="148"/>
      <c r="C18" s="48"/>
    </row>
    <row r="19" spans="1:3">
      <c r="A19" s="48" t="s">
        <v>19817</v>
      </c>
      <c r="B19" s="148"/>
      <c r="C19" s="48"/>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7"/>
  <sheetViews>
    <sheetView workbookViewId="0">
      <selection activeCell="E2" sqref="E2"/>
    </sheetView>
  </sheetViews>
  <sheetFormatPr defaultColWidth="9" defaultRowHeight="13.5" outlineLevelCol="5"/>
  <cols>
    <col min="2" max="2" width="33.6666666666667" customWidth="1"/>
    <col min="3" max="3" width="21.225" customWidth="1"/>
  </cols>
  <sheetData>
    <row r="1" ht="33" customHeight="1" spans="1:6">
      <c r="A1" s="130" t="s">
        <v>113</v>
      </c>
      <c r="B1" s="131"/>
      <c r="C1" s="132"/>
      <c r="D1" s="45"/>
      <c r="E1" s="50"/>
      <c r="F1" s="45"/>
    </row>
    <row r="2" ht="25.2" customHeight="1" spans="1:6">
      <c r="A2" s="46" t="s">
        <v>1</v>
      </c>
      <c r="B2" s="46" t="s">
        <v>734</v>
      </c>
      <c r="C2" s="46" t="s">
        <v>735</v>
      </c>
      <c r="D2" s="45"/>
      <c r="E2" s="51" t="s">
        <v>167</v>
      </c>
      <c r="F2" s="45"/>
    </row>
    <row r="3" ht="25.2" customHeight="1" spans="1:6">
      <c r="A3" s="47">
        <v>1000</v>
      </c>
      <c r="B3" s="140" t="s">
        <v>22982</v>
      </c>
      <c r="C3" s="11"/>
      <c r="D3" s="45"/>
      <c r="E3" s="50"/>
      <c r="F3" s="45"/>
    </row>
    <row r="4" ht="25.2" customHeight="1" spans="1:6">
      <c r="A4" s="47">
        <v>1100</v>
      </c>
      <c r="B4" s="140" t="s">
        <v>22983</v>
      </c>
      <c r="C4" s="11"/>
      <c r="D4" s="45"/>
      <c r="E4" s="50"/>
      <c r="F4" s="45"/>
    </row>
    <row r="5" ht="25.2" customHeight="1" spans="1:6">
      <c r="A5" s="47">
        <v>1110</v>
      </c>
      <c r="B5" s="140" t="s">
        <v>22984</v>
      </c>
      <c r="C5" s="11"/>
      <c r="D5" s="45"/>
      <c r="E5" s="50"/>
      <c r="F5" s="45"/>
    </row>
    <row r="6" ht="25.2" customHeight="1" spans="1:6">
      <c r="A6" s="47">
        <v>1120</v>
      </c>
      <c r="B6" s="140" t="s">
        <v>22985</v>
      </c>
      <c r="C6" s="11"/>
      <c r="D6" s="45"/>
      <c r="E6" s="50"/>
      <c r="F6" s="45"/>
    </row>
    <row r="7" ht="25.2" customHeight="1" spans="1:6">
      <c r="A7" s="47">
        <v>1190</v>
      </c>
      <c r="B7" s="140" t="s">
        <v>22986</v>
      </c>
      <c r="C7" s="11"/>
      <c r="D7" s="45"/>
      <c r="E7" s="50"/>
      <c r="F7" s="45"/>
    </row>
    <row r="8" ht="25.2" customHeight="1" spans="1:6">
      <c r="A8" s="47">
        <v>1200</v>
      </c>
      <c r="B8" s="140" t="s">
        <v>22987</v>
      </c>
      <c r="C8" s="11"/>
      <c r="D8" s="45"/>
      <c r="E8" s="50"/>
      <c r="F8" s="45"/>
    </row>
    <row r="9" ht="25.2" customHeight="1" spans="1:6">
      <c r="A9" s="47">
        <v>1210</v>
      </c>
      <c r="B9" s="140" t="s">
        <v>22988</v>
      </c>
      <c r="C9" s="11"/>
      <c r="D9" s="45"/>
      <c r="E9" s="50"/>
      <c r="F9" s="45"/>
    </row>
    <row r="10" ht="25.2" customHeight="1" spans="1:6">
      <c r="A10" s="47">
        <v>1220</v>
      </c>
      <c r="B10" s="140" t="s">
        <v>22989</v>
      </c>
      <c r="C10" s="11"/>
      <c r="D10" s="45"/>
      <c r="E10" s="50"/>
      <c r="F10" s="45"/>
    </row>
    <row r="11" ht="25.2" customHeight="1" spans="1:6">
      <c r="A11" s="47">
        <v>1230</v>
      </c>
      <c r="B11" s="140" t="s">
        <v>22990</v>
      </c>
      <c r="C11" s="11"/>
      <c r="D11" s="45"/>
      <c r="E11" s="50"/>
      <c r="F11" s="45"/>
    </row>
    <row r="12" ht="25.2" customHeight="1" spans="1:6">
      <c r="A12" s="47">
        <v>1240</v>
      </c>
      <c r="B12" s="140" t="s">
        <v>22991</v>
      </c>
      <c r="C12" s="11"/>
      <c r="D12" s="45"/>
      <c r="E12" s="50"/>
      <c r="F12" s="45"/>
    </row>
    <row r="13" ht="25.2" customHeight="1" spans="1:6">
      <c r="A13" s="47">
        <v>1250</v>
      </c>
      <c r="B13" s="140" t="s">
        <v>22992</v>
      </c>
      <c r="C13" s="11"/>
      <c r="D13" s="45"/>
      <c r="E13" s="50"/>
      <c r="F13" s="45"/>
    </row>
    <row r="14" ht="25.2" customHeight="1" spans="1:6">
      <c r="A14" s="47">
        <v>1260</v>
      </c>
      <c r="B14" s="140" t="s">
        <v>22993</v>
      </c>
      <c r="C14" s="11"/>
      <c r="D14" s="45"/>
      <c r="E14" s="50"/>
      <c r="F14" s="45"/>
    </row>
    <row r="15" ht="25.2" customHeight="1" spans="1:6">
      <c r="A15" s="47">
        <v>1290</v>
      </c>
      <c r="B15" s="140" t="s">
        <v>22994</v>
      </c>
      <c r="C15" s="11"/>
      <c r="D15" s="45"/>
      <c r="E15" s="50"/>
      <c r="F15" s="45"/>
    </row>
    <row r="16" ht="25.2" customHeight="1" spans="1:6">
      <c r="A16" s="47">
        <v>1300</v>
      </c>
      <c r="B16" s="140" t="s">
        <v>22995</v>
      </c>
      <c r="C16" s="11"/>
      <c r="D16" s="45"/>
      <c r="E16" s="50"/>
      <c r="F16" s="45"/>
    </row>
    <row r="17" ht="25.2" customHeight="1" spans="1:6">
      <c r="A17" s="47">
        <v>1310</v>
      </c>
      <c r="B17" s="140" t="s">
        <v>22996</v>
      </c>
      <c r="C17" s="11"/>
      <c r="D17" s="45"/>
      <c r="E17" s="50"/>
      <c r="F17" s="45"/>
    </row>
    <row r="18" ht="25.2" customHeight="1" spans="1:6">
      <c r="A18" s="47">
        <v>1320</v>
      </c>
      <c r="B18" s="140" t="s">
        <v>22997</v>
      </c>
      <c r="C18" s="11"/>
      <c r="D18" s="45"/>
      <c r="E18" s="50"/>
      <c r="F18" s="45"/>
    </row>
    <row r="19" ht="25.2" customHeight="1" spans="1:6">
      <c r="A19" s="47">
        <v>1330</v>
      </c>
      <c r="B19" s="140" t="s">
        <v>22998</v>
      </c>
      <c r="C19" s="11"/>
      <c r="D19" s="45"/>
      <c r="E19" s="50"/>
      <c r="F19" s="45"/>
    </row>
    <row r="20" ht="25.2" customHeight="1" spans="1:6">
      <c r="A20" s="47">
        <v>1340</v>
      </c>
      <c r="B20" s="140" t="s">
        <v>22999</v>
      </c>
      <c r="C20" s="11"/>
      <c r="D20" s="45"/>
      <c r="E20" s="50"/>
      <c r="F20" s="45"/>
    </row>
    <row r="21" ht="25.2" customHeight="1" spans="1:6">
      <c r="A21" s="47">
        <v>1350</v>
      </c>
      <c r="B21" s="140" t="s">
        <v>23000</v>
      </c>
      <c r="C21" s="11"/>
      <c r="D21" s="45"/>
      <c r="E21" s="50"/>
      <c r="F21" s="45"/>
    </row>
    <row r="22" ht="25.2" customHeight="1" spans="1:6">
      <c r="A22" s="47">
        <v>1390</v>
      </c>
      <c r="B22" s="140" t="s">
        <v>23001</v>
      </c>
      <c r="C22" s="11"/>
      <c r="D22" s="45"/>
      <c r="E22" s="50"/>
      <c r="F22" s="45"/>
    </row>
    <row r="23" ht="25.2" customHeight="1" spans="1:6">
      <c r="A23" s="47">
        <v>1600</v>
      </c>
      <c r="B23" s="140" t="s">
        <v>23002</v>
      </c>
      <c r="C23" s="11"/>
      <c r="D23" s="45"/>
      <c r="E23" s="50"/>
      <c r="F23" s="45"/>
    </row>
    <row r="24" ht="25.2" customHeight="1" spans="1:6">
      <c r="A24" s="47">
        <v>1610</v>
      </c>
      <c r="B24" s="140" t="s">
        <v>23003</v>
      </c>
      <c r="C24" s="11"/>
      <c r="D24" s="45"/>
      <c r="E24" s="50"/>
      <c r="F24" s="45"/>
    </row>
    <row r="25" ht="25.2" customHeight="1" spans="1:6">
      <c r="A25" s="47">
        <v>1690</v>
      </c>
      <c r="B25" s="140" t="s">
        <v>23004</v>
      </c>
      <c r="C25" s="11"/>
      <c r="D25" s="45"/>
      <c r="E25" s="50"/>
      <c r="F25" s="45"/>
    </row>
    <row r="26" ht="25.2" customHeight="1" spans="1:6">
      <c r="A26" s="47">
        <v>1900</v>
      </c>
      <c r="B26" s="140" t="s">
        <v>23005</v>
      </c>
      <c r="C26" s="11"/>
      <c r="D26" s="45"/>
      <c r="E26" s="50"/>
      <c r="F26" s="45"/>
    </row>
    <row r="27" ht="25.2" customHeight="1" spans="1:6">
      <c r="A27" s="47">
        <v>2000</v>
      </c>
      <c r="B27" s="140" t="s">
        <v>23006</v>
      </c>
      <c r="C27" s="11"/>
      <c r="D27" s="45"/>
      <c r="E27" s="50"/>
      <c r="F27" s="45"/>
    </row>
    <row r="28" ht="25.2" customHeight="1" spans="1:6">
      <c r="A28" s="47">
        <v>2100</v>
      </c>
      <c r="B28" s="140" t="s">
        <v>23007</v>
      </c>
      <c r="C28" s="11"/>
      <c r="D28" s="45"/>
      <c r="E28" s="50"/>
      <c r="F28" s="45"/>
    </row>
    <row r="29" ht="25.2" customHeight="1" spans="1:6">
      <c r="A29" s="47">
        <v>2110</v>
      </c>
      <c r="B29" s="140" t="s">
        <v>23008</v>
      </c>
      <c r="C29" s="11"/>
      <c r="D29" s="45"/>
      <c r="E29" s="50"/>
      <c r="F29" s="45"/>
    </row>
    <row r="30" ht="25.2" customHeight="1" spans="1:6">
      <c r="A30" s="47">
        <v>2120</v>
      </c>
      <c r="B30" s="140" t="s">
        <v>23009</v>
      </c>
      <c r="C30" s="11"/>
      <c r="D30" s="45"/>
      <c r="E30" s="50"/>
      <c r="F30" s="45"/>
    </row>
    <row r="31" ht="25.2" customHeight="1" spans="1:6">
      <c r="A31" s="47">
        <v>2121</v>
      </c>
      <c r="B31" s="140" t="s">
        <v>23010</v>
      </c>
      <c r="C31" s="11"/>
      <c r="D31" s="45"/>
      <c r="E31" s="50"/>
      <c r="F31" s="45"/>
    </row>
    <row r="32" ht="25.2" customHeight="1" spans="1:6">
      <c r="A32" s="47">
        <v>2122</v>
      </c>
      <c r="B32" s="140" t="s">
        <v>23011</v>
      </c>
      <c r="C32" s="11"/>
      <c r="D32" s="45"/>
      <c r="E32" s="50"/>
      <c r="F32" s="45"/>
    </row>
    <row r="33" ht="25.2" customHeight="1" spans="1:6">
      <c r="A33" s="47">
        <v>2123</v>
      </c>
      <c r="B33" s="140" t="s">
        <v>23012</v>
      </c>
      <c r="C33" s="11"/>
      <c r="D33" s="45"/>
      <c r="E33" s="50"/>
      <c r="F33" s="45"/>
    </row>
    <row r="34" ht="25.2" customHeight="1" spans="1:6">
      <c r="A34" s="47">
        <v>2124</v>
      </c>
      <c r="B34" s="140" t="s">
        <v>23013</v>
      </c>
      <c r="C34" s="11"/>
      <c r="D34" s="45"/>
      <c r="E34" s="50"/>
      <c r="F34" s="45"/>
    </row>
    <row r="35" ht="25.2" customHeight="1" spans="1:6">
      <c r="A35" s="47">
        <v>2125</v>
      </c>
      <c r="B35" s="140" t="s">
        <v>23014</v>
      </c>
      <c r="C35" s="11"/>
      <c r="D35" s="45"/>
      <c r="E35" s="50"/>
      <c r="F35" s="45"/>
    </row>
    <row r="36" ht="25.2" customHeight="1" spans="1:6">
      <c r="A36" s="47">
        <v>2129</v>
      </c>
      <c r="B36" s="140" t="s">
        <v>23015</v>
      </c>
      <c r="C36" s="11"/>
      <c r="D36" s="45"/>
      <c r="E36" s="50"/>
      <c r="F36" s="45"/>
    </row>
    <row r="37" ht="25.2" customHeight="1" spans="1:6">
      <c r="A37" s="47">
        <v>2190</v>
      </c>
      <c r="B37" s="140" t="s">
        <v>23016</v>
      </c>
      <c r="C37" s="11"/>
      <c r="D37" s="45"/>
      <c r="E37" s="50"/>
      <c r="F37" s="45"/>
    </row>
    <row r="38" ht="25.2" customHeight="1" spans="1:6">
      <c r="A38" s="47">
        <v>2200</v>
      </c>
      <c r="B38" s="140" t="s">
        <v>23017</v>
      </c>
      <c r="C38" s="11"/>
      <c r="D38" s="45"/>
      <c r="E38" s="50"/>
      <c r="F38" s="45"/>
    </row>
    <row r="39" ht="25.2" customHeight="1" spans="1:6">
      <c r="A39" s="47">
        <v>2210</v>
      </c>
      <c r="B39" s="140" t="s">
        <v>23018</v>
      </c>
      <c r="C39" s="11"/>
      <c r="D39" s="45"/>
      <c r="E39" s="50"/>
      <c r="F39" s="45"/>
    </row>
    <row r="40" ht="25.2" customHeight="1" spans="1:6">
      <c r="A40" s="47">
        <v>2211</v>
      </c>
      <c r="B40" s="140" t="s">
        <v>23019</v>
      </c>
      <c r="C40" s="11"/>
      <c r="D40" s="45"/>
      <c r="E40" s="50"/>
      <c r="F40" s="45"/>
    </row>
    <row r="41" ht="25.2" customHeight="1" spans="1:6">
      <c r="A41" s="47">
        <v>2212</v>
      </c>
      <c r="B41" s="140" t="s">
        <v>23020</v>
      </c>
      <c r="C41" s="11"/>
      <c r="D41" s="45"/>
      <c r="E41" s="50"/>
      <c r="F41" s="45"/>
    </row>
    <row r="42" ht="25.2" customHeight="1" spans="1:6">
      <c r="A42" s="47">
        <v>2213</v>
      </c>
      <c r="B42" s="140" t="s">
        <v>23021</v>
      </c>
      <c r="C42" s="11"/>
      <c r="D42" s="45"/>
      <c r="E42" s="50"/>
      <c r="F42" s="45"/>
    </row>
    <row r="43" ht="25.2" customHeight="1" spans="1:6">
      <c r="A43" s="47">
        <v>2214</v>
      </c>
      <c r="B43" s="140" t="s">
        <v>23022</v>
      </c>
      <c r="C43" s="11"/>
      <c r="D43" s="45"/>
      <c r="E43" s="50"/>
      <c r="F43" s="45"/>
    </row>
    <row r="44" ht="25.2" customHeight="1" spans="1:6">
      <c r="A44" s="47">
        <v>2217</v>
      </c>
      <c r="B44" s="140" t="s">
        <v>23023</v>
      </c>
      <c r="C44" s="11"/>
      <c r="D44" s="45"/>
      <c r="E44" s="50"/>
      <c r="F44" s="45"/>
    </row>
    <row r="45" ht="25.2" customHeight="1" spans="1:6">
      <c r="A45" s="47">
        <v>2219</v>
      </c>
      <c r="B45" s="140" t="s">
        <v>23024</v>
      </c>
      <c r="C45" s="11"/>
      <c r="D45" s="45"/>
      <c r="E45" s="50"/>
      <c r="F45" s="45"/>
    </row>
    <row r="46" ht="25.2" customHeight="1" spans="1:6">
      <c r="A46" s="47">
        <v>2220</v>
      </c>
      <c r="B46" s="140" t="s">
        <v>23025</v>
      </c>
      <c r="C46" s="11"/>
      <c r="D46" s="45"/>
      <c r="E46" s="50"/>
      <c r="F46" s="45"/>
    </row>
    <row r="47" ht="25.2" customHeight="1" spans="1:6">
      <c r="A47" s="47">
        <v>2230</v>
      </c>
      <c r="B47" s="140" t="s">
        <v>23026</v>
      </c>
      <c r="C47" s="11"/>
      <c r="D47" s="45"/>
      <c r="E47" s="50"/>
      <c r="F47" s="45"/>
    </row>
    <row r="48" ht="25.2" customHeight="1" spans="1:6">
      <c r="A48" s="47">
        <v>2231</v>
      </c>
      <c r="B48" s="140" t="s">
        <v>23027</v>
      </c>
      <c r="C48" s="11"/>
      <c r="D48" s="45"/>
      <c r="E48" s="50"/>
      <c r="F48" s="45"/>
    </row>
    <row r="49" ht="25.2" customHeight="1" spans="1:6">
      <c r="A49" s="47">
        <v>2232</v>
      </c>
      <c r="B49" s="140" t="s">
        <v>23028</v>
      </c>
      <c r="C49" s="11"/>
      <c r="D49" s="45"/>
      <c r="E49" s="50"/>
      <c r="F49" s="45"/>
    </row>
    <row r="50" ht="25.2" customHeight="1" spans="1:6">
      <c r="A50" s="47">
        <v>2240</v>
      </c>
      <c r="B50" s="140" t="s">
        <v>23029</v>
      </c>
      <c r="C50" s="11"/>
      <c r="D50" s="45"/>
      <c r="E50" s="50"/>
      <c r="F50" s="45"/>
    </row>
    <row r="51" ht="25.2" customHeight="1" spans="1:6">
      <c r="A51" s="47">
        <v>2241</v>
      </c>
      <c r="B51" s="140" t="s">
        <v>23030</v>
      </c>
      <c r="C51" s="11"/>
      <c r="D51" s="45"/>
      <c r="E51" s="50"/>
      <c r="F51" s="45"/>
    </row>
    <row r="52" ht="25.2" customHeight="1" spans="1:6">
      <c r="A52" s="47">
        <v>2290</v>
      </c>
      <c r="B52" s="140" t="s">
        <v>23031</v>
      </c>
      <c r="C52" s="11"/>
      <c r="D52" s="45"/>
      <c r="E52" s="50"/>
      <c r="F52" s="45"/>
    </row>
    <row r="53" ht="25.2" customHeight="1" spans="1:6">
      <c r="A53" s="47">
        <v>2300</v>
      </c>
      <c r="B53" s="140" t="s">
        <v>23032</v>
      </c>
      <c r="C53" s="11"/>
      <c r="D53" s="45"/>
      <c r="E53" s="50"/>
      <c r="F53" s="45"/>
    </row>
    <row r="54" ht="25.2" customHeight="1" spans="1:6">
      <c r="A54" s="47">
        <v>2310</v>
      </c>
      <c r="B54" s="140" t="s">
        <v>23033</v>
      </c>
      <c r="C54" s="11"/>
      <c r="D54" s="45"/>
      <c r="E54" s="50"/>
      <c r="F54" s="45"/>
    </row>
    <row r="55" ht="25.2" customHeight="1" spans="1:6">
      <c r="A55" s="47">
        <v>2390</v>
      </c>
      <c r="B55" s="140" t="s">
        <v>23034</v>
      </c>
      <c r="C55" s="11"/>
      <c r="D55" s="45"/>
      <c r="E55" s="50"/>
      <c r="F55" s="45"/>
    </row>
    <row r="56" ht="25.2" customHeight="1" spans="1:6">
      <c r="A56" s="47">
        <v>2400</v>
      </c>
      <c r="B56" s="140" t="s">
        <v>23035</v>
      </c>
      <c r="C56" s="11"/>
      <c r="D56" s="45"/>
      <c r="E56" s="50"/>
      <c r="F56" s="45"/>
    </row>
    <row r="57" ht="25.2" customHeight="1" spans="1:6">
      <c r="A57" s="47">
        <v>2410</v>
      </c>
      <c r="B57" s="140" t="s">
        <v>23036</v>
      </c>
      <c r="C57" s="11"/>
      <c r="D57" s="45"/>
      <c r="E57" s="50"/>
      <c r="F57" s="45"/>
    </row>
    <row r="58" ht="25.2" customHeight="1" spans="1:6">
      <c r="A58" s="47">
        <v>2420</v>
      </c>
      <c r="B58" s="140" t="s">
        <v>23037</v>
      </c>
      <c r="C58" s="11"/>
      <c r="D58" s="45"/>
      <c r="E58" s="50"/>
      <c r="F58" s="45"/>
    </row>
    <row r="59" ht="25.2" customHeight="1" spans="1:6">
      <c r="A59" s="47">
        <v>2430</v>
      </c>
      <c r="B59" s="140" t="s">
        <v>23038</v>
      </c>
      <c r="C59" s="11"/>
      <c r="D59" s="45"/>
      <c r="E59" s="50"/>
      <c r="F59" s="45"/>
    </row>
    <row r="60" ht="25.2" customHeight="1" spans="1:6">
      <c r="A60" s="47">
        <v>2440</v>
      </c>
      <c r="B60" s="140" t="s">
        <v>23039</v>
      </c>
      <c r="C60" s="11"/>
      <c r="D60" s="45"/>
      <c r="E60" s="50"/>
      <c r="F60" s="45"/>
    </row>
    <row r="61" ht="25.2" customHeight="1" spans="1:6">
      <c r="A61" s="47">
        <v>2450</v>
      </c>
      <c r="B61" s="140" t="s">
        <v>23040</v>
      </c>
      <c r="C61" s="11"/>
      <c r="D61" s="45"/>
      <c r="E61" s="50"/>
      <c r="F61" s="45"/>
    </row>
    <row r="62" ht="25.2" customHeight="1" spans="1:6">
      <c r="A62" s="47">
        <v>2460</v>
      </c>
      <c r="B62" s="140" t="s">
        <v>23041</v>
      </c>
      <c r="C62" s="11"/>
      <c r="D62" s="45"/>
      <c r="E62" s="50"/>
      <c r="F62" s="45"/>
    </row>
    <row r="63" ht="25.2" customHeight="1" spans="1:6">
      <c r="A63" s="47">
        <v>2470</v>
      </c>
      <c r="B63" s="140" t="s">
        <v>23042</v>
      </c>
      <c r="C63" s="11"/>
      <c r="D63" s="45"/>
      <c r="E63" s="50"/>
      <c r="F63" s="45"/>
    </row>
    <row r="64" ht="25.2" customHeight="1" spans="1:6">
      <c r="A64" s="47">
        <v>2490</v>
      </c>
      <c r="B64" s="140" t="s">
        <v>23043</v>
      </c>
      <c r="C64" s="11"/>
      <c r="D64" s="45"/>
      <c r="E64" s="50"/>
      <c r="F64" s="45"/>
    </row>
    <row r="65" ht="25.2" customHeight="1" spans="1:6">
      <c r="A65" s="47">
        <v>2500</v>
      </c>
      <c r="B65" s="140" t="s">
        <v>23044</v>
      </c>
      <c r="C65" s="11"/>
      <c r="D65" s="45"/>
      <c r="E65" s="50"/>
      <c r="F65" s="45"/>
    </row>
    <row r="66" ht="25.2" customHeight="1" spans="1:6">
      <c r="A66" s="47">
        <v>2510</v>
      </c>
      <c r="B66" s="140" t="s">
        <v>23045</v>
      </c>
      <c r="C66" s="11"/>
      <c r="D66" s="45"/>
      <c r="E66" s="50"/>
      <c r="F66" s="45"/>
    </row>
    <row r="67" ht="25.2" customHeight="1" spans="1:6">
      <c r="A67" s="47">
        <v>2520</v>
      </c>
      <c r="B67" s="140" t="s">
        <v>23046</v>
      </c>
      <c r="C67" s="11"/>
      <c r="D67" s="45"/>
      <c r="E67" s="50"/>
      <c r="F67" s="45"/>
    </row>
    <row r="68" ht="25.2" customHeight="1" spans="1:6">
      <c r="A68" s="47">
        <v>2530</v>
      </c>
      <c r="B68" s="140" t="s">
        <v>23047</v>
      </c>
      <c r="C68" s="11"/>
      <c r="D68" s="45"/>
      <c r="E68" s="50"/>
      <c r="F68" s="45"/>
    </row>
    <row r="69" ht="25.2" customHeight="1" spans="1:6">
      <c r="A69" s="47">
        <v>2590</v>
      </c>
      <c r="B69" s="140" t="s">
        <v>23048</v>
      </c>
      <c r="C69" s="11"/>
      <c r="D69" s="45"/>
      <c r="E69" s="50"/>
      <c r="F69" s="45"/>
    </row>
    <row r="70" ht="25.2" customHeight="1" spans="1:6">
      <c r="A70" s="47">
        <v>2600</v>
      </c>
      <c r="B70" s="140" t="s">
        <v>23049</v>
      </c>
      <c r="C70" s="11"/>
      <c r="D70" s="45"/>
      <c r="E70" s="50"/>
      <c r="F70" s="45"/>
    </row>
    <row r="71" ht="25.2" customHeight="1" spans="1:6">
      <c r="A71" s="47">
        <v>2610</v>
      </c>
      <c r="B71" s="140" t="s">
        <v>23050</v>
      </c>
      <c r="C71" s="11"/>
      <c r="D71" s="45"/>
      <c r="E71" s="50"/>
      <c r="F71" s="45"/>
    </row>
    <row r="72" ht="25.2" customHeight="1" spans="1:6">
      <c r="A72" s="47">
        <v>2611</v>
      </c>
      <c r="B72" s="140" t="s">
        <v>23051</v>
      </c>
      <c r="C72" s="11"/>
      <c r="D72" s="45"/>
      <c r="E72" s="50"/>
      <c r="F72" s="45"/>
    </row>
    <row r="73" ht="25.2" customHeight="1" spans="1:6">
      <c r="A73" s="47">
        <v>2612</v>
      </c>
      <c r="B73" s="140" t="s">
        <v>23052</v>
      </c>
      <c r="C73" s="11"/>
      <c r="D73" s="45"/>
      <c r="E73" s="50"/>
      <c r="F73" s="45"/>
    </row>
    <row r="74" ht="25.2" customHeight="1" spans="1:6">
      <c r="A74" s="47">
        <v>2613</v>
      </c>
      <c r="B74" s="140" t="s">
        <v>23053</v>
      </c>
      <c r="C74" s="11"/>
      <c r="D74" s="45"/>
      <c r="E74" s="50"/>
      <c r="F74" s="45"/>
    </row>
    <row r="75" ht="25.2" customHeight="1" spans="1:6">
      <c r="A75" s="47">
        <v>2614</v>
      </c>
      <c r="B75" s="140" t="s">
        <v>23054</v>
      </c>
      <c r="C75" s="11"/>
      <c r="D75" s="45"/>
      <c r="E75" s="50"/>
      <c r="F75" s="45"/>
    </row>
    <row r="76" ht="25.2" customHeight="1" spans="1:6">
      <c r="A76" s="47">
        <v>2615</v>
      </c>
      <c r="B76" s="140" t="s">
        <v>23055</v>
      </c>
      <c r="C76" s="11"/>
      <c r="D76" s="45"/>
      <c r="E76" s="50"/>
      <c r="F76" s="45"/>
    </row>
    <row r="77" ht="25.2" customHeight="1" spans="1:6">
      <c r="A77" s="47">
        <v>2616</v>
      </c>
      <c r="B77" s="140" t="s">
        <v>23056</v>
      </c>
      <c r="C77" s="11"/>
      <c r="D77" s="45"/>
      <c r="E77" s="50"/>
      <c r="F77" s="45"/>
    </row>
    <row r="78" ht="25.2" customHeight="1" spans="1:6">
      <c r="A78" s="47">
        <v>2619</v>
      </c>
      <c r="B78" s="140" t="s">
        <v>23057</v>
      </c>
      <c r="C78" s="11"/>
      <c r="D78" s="45"/>
      <c r="E78" s="50"/>
      <c r="F78" s="45"/>
    </row>
    <row r="79" ht="25.2" customHeight="1" spans="1:6">
      <c r="A79" s="47">
        <v>2620</v>
      </c>
      <c r="B79" s="140" t="s">
        <v>23058</v>
      </c>
      <c r="C79" s="11"/>
      <c r="D79" s="45"/>
      <c r="E79" s="50"/>
      <c r="F79" s="45"/>
    </row>
    <row r="80" ht="25.2" customHeight="1" spans="1:6">
      <c r="A80" s="47">
        <v>2621</v>
      </c>
      <c r="B80" s="140" t="s">
        <v>23059</v>
      </c>
      <c r="C80" s="11"/>
      <c r="D80" s="45"/>
      <c r="E80" s="50"/>
      <c r="F80" s="45"/>
    </row>
    <row r="81" ht="25.2" customHeight="1" spans="1:6">
      <c r="A81" s="47">
        <v>2622</v>
      </c>
      <c r="B81" s="140" t="s">
        <v>23060</v>
      </c>
      <c r="C81" s="11"/>
      <c r="D81" s="45"/>
      <c r="E81" s="50"/>
      <c r="F81" s="45"/>
    </row>
    <row r="82" ht="25.2" customHeight="1" spans="1:6">
      <c r="A82" s="47">
        <v>2630</v>
      </c>
      <c r="B82" s="140" t="s">
        <v>23061</v>
      </c>
      <c r="C82" s="11"/>
      <c r="D82" s="45"/>
      <c r="E82" s="50"/>
      <c r="F82" s="45"/>
    </row>
    <row r="83" ht="25.2" customHeight="1" spans="1:6">
      <c r="A83" s="47">
        <v>2640</v>
      </c>
      <c r="B83" s="140" t="s">
        <v>23062</v>
      </c>
      <c r="C83" s="11"/>
      <c r="D83" s="45"/>
      <c r="E83" s="50"/>
      <c r="F83" s="45"/>
    </row>
    <row r="84" ht="25.2" customHeight="1" spans="1:6">
      <c r="A84" s="47">
        <v>2690</v>
      </c>
      <c r="B84" s="140" t="s">
        <v>23063</v>
      </c>
      <c r="C84" s="11"/>
      <c r="D84" s="45"/>
      <c r="E84" s="50"/>
      <c r="F84" s="45"/>
    </row>
    <row r="85" ht="25.2" customHeight="1" spans="1:6">
      <c r="A85" s="47">
        <v>2700</v>
      </c>
      <c r="B85" s="140" t="s">
        <v>23064</v>
      </c>
      <c r="C85" s="11"/>
      <c r="D85" s="45"/>
      <c r="E85" s="50"/>
      <c r="F85" s="45"/>
    </row>
    <row r="86" ht="25.2" customHeight="1" spans="1:6">
      <c r="A86" s="47">
        <v>2710</v>
      </c>
      <c r="B86" s="140" t="s">
        <v>23065</v>
      </c>
      <c r="C86" s="11"/>
      <c r="D86" s="45"/>
      <c r="E86" s="50"/>
      <c r="F86" s="45"/>
    </row>
    <row r="87" ht="25.2" customHeight="1" spans="1:6">
      <c r="A87" s="47">
        <v>2720</v>
      </c>
      <c r="B87" s="140" t="s">
        <v>23066</v>
      </c>
      <c r="C87" s="11"/>
      <c r="D87" s="45"/>
      <c r="E87" s="50"/>
      <c r="F87" s="45"/>
    </row>
    <row r="88" ht="25.2" customHeight="1" spans="1:6">
      <c r="A88" s="47">
        <v>2730</v>
      </c>
      <c r="B88" s="140" t="s">
        <v>23067</v>
      </c>
      <c r="C88" s="11"/>
      <c r="D88" s="45"/>
      <c r="E88" s="50"/>
      <c r="F88" s="45"/>
    </row>
    <row r="89" ht="25.2" customHeight="1" spans="1:6">
      <c r="A89" s="47">
        <v>2740</v>
      </c>
      <c r="B89" s="140" t="s">
        <v>23068</v>
      </c>
      <c r="C89" s="11"/>
      <c r="D89" s="45"/>
      <c r="E89" s="50"/>
      <c r="F89" s="45"/>
    </row>
    <row r="90" ht="25.2" customHeight="1" spans="1:6">
      <c r="A90" s="47">
        <v>2750</v>
      </c>
      <c r="B90" s="140" t="s">
        <v>23069</v>
      </c>
      <c r="C90" s="11"/>
      <c r="D90" s="45"/>
      <c r="E90" s="50"/>
      <c r="F90" s="45"/>
    </row>
    <row r="91" ht="25.2" customHeight="1" spans="1:6">
      <c r="A91" s="47">
        <v>2790</v>
      </c>
      <c r="B91" s="140" t="s">
        <v>23070</v>
      </c>
      <c r="C91" s="11"/>
      <c r="D91" s="45"/>
      <c r="E91" s="50"/>
      <c r="F91" s="45"/>
    </row>
    <row r="92" ht="25.2" customHeight="1" spans="1:6">
      <c r="A92" s="47">
        <v>2900</v>
      </c>
      <c r="B92" s="140" t="s">
        <v>23071</v>
      </c>
      <c r="C92" s="11"/>
      <c r="D92" s="45"/>
      <c r="E92" s="50"/>
      <c r="F92" s="45"/>
    </row>
    <row r="93" ht="25.2" customHeight="1" spans="1:6">
      <c r="A93" s="47">
        <v>2910</v>
      </c>
      <c r="B93" s="140" t="s">
        <v>23072</v>
      </c>
      <c r="C93" s="11"/>
      <c r="D93" s="45"/>
      <c r="E93" s="50"/>
      <c r="F93" s="45"/>
    </row>
    <row r="94" ht="25.2" customHeight="1" spans="1:6">
      <c r="A94" s="47">
        <v>2920</v>
      </c>
      <c r="B94" s="140" t="s">
        <v>23073</v>
      </c>
      <c r="C94" s="11"/>
      <c r="D94" s="45"/>
      <c r="E94" s="50"/>
      <c r="F94" s="45"/>
    </row>
    <row r="95" ht="25.2" customHeight="1" spans="1:6">
      <c r="A95" s="47">
        <v>2930</v>
      </c>
      <c r="B95" s="140" t="s">
        <v>23074</v>
      </c>
      <c r="C95" s="11"/>
      <c r="D95" s="45"/>
      <c r="E95" s="50"/>
      <c r="F95" s="45"/>
    </row>
    <row r="96" ht="25.2" customHeight="1" spans="1:6">
      <c r="A96" s="47">
        <v>3000</v>
      </c>
      <c r="B96" s="140" t="s">
        <v>23075</v>
      </c>
      <c r="C96" s="11"/>
      <c r="D96" s="45"/>
      <c r="E96" s="50"/>
      <c r="F96" s="45"/>
    </row>
    <row r="97" ht="25.2" customHeight="1" spans="1:6">
      <c r="A97" s="47">
        <v>3100</v>
      </c>
      <c r="B97" s="140" t="s">
        <v>23076</v>
      </c>
      <c r="C97" s="11"/>
      <c r="D97" s="45"/>
      <c r="E97" s="50"/>
      <c r="F97" s="45"/>
    </row>
    <row r="98" ht="25.2" customHeight="1" spans="1:6">
      <c r="A98" s="47">
        <v>3110</v>
      </c>
      <c r="B98" s="140" t="s">
        <v>23077</v>
      </c>
      <c r="C98" s="11"/>
      <c r="D98" s="45"/>
      <c r="E98" s="50"/>
      <c r="F98" s="45"/>
    </row>
    <row r="99" ht="25.2" customHeight="1" spans="1:6">
      <c r="A99" s="47">
        <v>3120</v>
      </c>
      <c r="B99" s="140" t="s">
        <v>23078</v>
      </c>
      <c r="C99" s="11"/>
      <c r="D99" s="45"/>
      <c r="E99" s="50"/>
      <c r="F99" s="45"/>
    </row>
    <row r="100" ht="25.2" customHeight="1" spans="1:6">
      <c r="A100" s="47">
        <v>3121</v>
      </c>
      <c r="B100" s="140" t="s">
        <v>23079</v>
      </c>
      <c r="C100" s="11"/>
      <c r="D100" s="45"/>
      <c r="E100" s="50"/>
      <c r="F100" s="45"/>
    </row>
    <row r="101" ht="25.2" customHeight="1" spans="1:6">
      <c r="A101" s="47">
        <v>3122</v>
      </c>
      <c r="B101" s="140" t="s">
        <v>23080</v>
      </c>
      <c r="C101" s="11"/>
      <c r="D101" s="45"/>
      <c r="E101" s="50"/>
      <c r="F101" s="45"/>
    </row>
    <row r="102" ht="25.2" customHeight="1" spans="1:6">
      <c r="A102" s="47">
        <v>3123</v>
      </c>
      <c r="B102" s="140" t="s">
        <v>23081</v>
      </c>
      <c r="C102" s="11"/>
      <c r="D102" s="45"/>
      <c r="E102" s="50"/>
      <c r="F102" s="45"/>
    </row>
    <row r="103" ht="25.2" customHeight="1" spans="1:6">
      <c r="A103" s="47">
        <v>3124</v>
      </c>
      <c r="B103" s="140" t="s">
        <v>23082</v>
      </c>
      <c r="C103" s="11"/>
      <c r="D103" s="45"/>
      <c r="E103" s="50"/>
      <c r="F103" s="45"/>
    </row>
    <row r="104" ht="25.2" customHeight="1" spans="1:6">
      <c r="A104" s="47" t="s">
        <v>23083</v>
      </c>
      <c r="B104" s="140" t="s">
        <v>23084</v>
      </c>
      <c r="C104" s="11"/>
      <c r="D104" s="45"/>
      <c r="E104" s="50"/>
      <c r="F104" s="45"/>
    </row>
    <row r="105" ht="25.2" customHeight="1" spans="1:6">
      <c r="A105" s="47">
        <v>3130</v>
      </c>
      <c r="B105" s="140" t="s">
        <v>23085</v>
      </c>
      <c r="C105" s="11"/>
      <c r="D105" s="45"/>
      <c r="E105" s="50"/>
      <c r="F105" s="45"/>
    </row>
    <row r="106" ht="25.2" customHeight="1" spans="1:6">
      <c r="A106" s="47">
        <v>3140</v>
      </c>
      <c r="B106" s="140" t="s">
        <v>23086</v>
      </c>
      <c r="C106" s="11"/>
      <c r="D106" s="45"/>
      <c r="E106" s="50"/>
      <c r="F106" s="45"/>
    </row>
    <row r="107" ht="25.2" customHeight="1" spans="1:6">
      <c r="A107" s="47">
        <v>3150</v>
      </c>
      <c r="B107" s="140" t="s">
        <v>23087</v>
      </c>
      <c r="C107" s="11"/>
      <c r="D107" s="45"/>
      <c r="E107" s="50"/>
      <c r="F107" s="45"/>
    </row>
    <row r="108" ht="25.2" customHeight="1" spans="1:6">
      <c r="A108" s="47">
        <v>3190</v>
      </c>
      <c r="B108" s="140" t="s">
        <v>23088</v>
      </c>
      <c r="C108" s="11"/>
      <c r="D108" s="45"/>
      <c r="E108" s="50"/>
      <c r="F108" s="45"/>
    </row>
    <row r="109" ht="25.2" customHeight="1" spans="1:6">
      <c r="A109" s="47">
        <v>3300</v>
      </c>
      <c r="B109" s="140" t="s">
        <v>23089</v>
      </c>
      <c r="C109" s="11"/>
      <c r="D109" s="45"/>
      <c r="E109" s="50"/>
      <c r="F109" s="45"/>
    </row>
    <row r="110" ht="25.2" customHeight="1" spans="1:6">
      <c r="A110" s="47">
        <v>3310</v>
      </c>
      <c r="B110" s="140" t="s">
        <v>23090</v>
      </c>
      <c r="C110" s="11"/>
      <c r="D110" s="45"/>
      <c r="E110" s="50"/>
      <c r="F110" s="45"/>
    </row>
    <row r="111" ht="25.2" customHeight="1" spans="1:6">
      <c r="A111" s="47">
        <v>3320</v>
      </c>
      <c r="B111" s="140" t="s">
        <v>23091</v>
      </c>
      <c r="C111" s="11"/>
      <c r="D111" s="45"/>
      <c r="E111" s="50"/>
      <c r="F111" s="45"/>
    </row>
    <row r="112" ht="25.2" customHeight="1" spans="1:6">
      <c r="A112" s="47">
        <v>3390</v>
      </c>
      <c r="B112" s="140" t="s">
        <v>23092</v>
      </c>
      <c r="C112" s="11"/>
      <c r="D112" s="45"/>
      <c r="E112" s="50"/>
      <c r="F112" s="45"/>
    </row>
    <row r="113" ht="25.2" customHeight="1" spans="1:6">
      <c r="A113" s="47">
        <v>3400</v>
      </c>
      <c r="B113" s="140" t="s">
        <v>23093</v>
      </c>
      <c r="C113" s="11"/>
      <c r="D113" s="45"/>
      <c r="E113" s="50"/>
      <c r="F113" s="45"/>
    </row>
    <row r="114" ht="25.2" customHeight="1" spans="1:6">
      <c r="A114" s="47">
        <v>3410</v>
      </c>
      <c r="B114" s="140" t="s">
        <v>23094</v>
      </c>
      <c r="C114" s="11"/>
      <c r="D114" s="45"/>
      <c r="E114" s="50"/>
      <c r="F114" s="45"/>
    </row>
    <row r="115" ht="25.2" customHeight="1" spans="1:6">
      <c r="A115" s="47">
        <v>3420</v>
      </c>
      <c r="B115" s="140" t="s">
        <v>23095</v>
      </c>
      <c r="C115" s="11"/>
      <c r="D115" s="45"/>
      <c r="E115" s="50"/>
      <c r="F115" s="45"/>
    </row>
    <row r="116" ht="25.2" customHeight="1" spans="1:6">
      <c r="A116" s="47">
        <v>3490</v>
      </c>
      <c r="B116" s="140" t="s">
        <v>23096</v>
      </c>
      <c r="C116" s="11"/>
      <c r="D116" s="45"/>
      <c r="E116" s="50"/>
      <c r="F116" s="45"/>
    </row>
    <row r="117" ht="25.2" customHeight="1" spans="1:6">
      <c r="A117" s="47">
        <v>4000</v>
      </c>
      <c r="B117" s="140" t="s">
        <v>23097</v>
      </c>
      <c r="C117" s="11"/>
      <c r="D117" s="45"/>
      <c r="E117" s="50"/>
      <c r="F117" s="45"/>
    </row>
    <row r="118" ht="25.2" customHeight="1" spans="1:6">
      <c r="A118" s="47">
        <v>4100</v>
      </c>
      <c r="B118" s="140" t="s">
        <v>23098</v>
      </c>
      <c r="C118" s="11"/>
      <c r="D118" s="45"/>
      <c r="E118" s="50"/>
      <c r="F118" s="45"/>
    </row>
    <row r="119" ht="25.2" customHeight="1" spans="1:6">
      <c r="A119" s="47">
        <v>4200</v>
      </c>
      <c r="B119" s="140" t="s">
        <v>23099</v>
      </c>
      <c r="C119" s="11"/>
      <c r="D119" s="45"/>
      <c r="E119" s="50"/>
      <c r="F119" s="45"/>
    </row>
    <row r="120" ht="25.2" customHeight="1" spans="1:6">
      <c r="A120" s="47">
        <v>4210</v>
      </c>
      <c r="B120" s="140" t="s">
        <v>23100</v>
      </c>
      <c r="C120" s="11"/>
      <c r="D120" s="45"/>
      <c r="E120" s="50"/>
      <c r="F120" s="45"/>
    </row>
    <row r="121" ht="25.2" customHeight="1" spans="1:6">
      <c r="A121" s="47">
        <v>4220</v>
      </c>
      <c r="B121" s="140" t="s">
        <v>23101</v>
      </c>
      <c r="C121" s="11"/>
      <c r="D121" s="45"/>
      <c r="E121" s="50"/>
      <c r="F121" s="45"/>
    </row>
    <row r="122" ht="25.2" customHeight="1" spans="1:6">
      <c r="A122" s="47">
        <v>4221</v>
      </c>
      <c r="B122" s="140" t="s">
        <v>23102</v>
      </c>
      <c r="C122" s="11"/>
      <c r="D122" s="45"/>
      <c r="E122" s="50"/>
      <c r="F122" s="45"/>
    </row>
    <row r="123" ht="25.2" customHeight="1" spans="1:6">
      <c r="A123" s="47">
        <v>4222</v>
      </c>
      <c r="B123" s="140" t="s">
        <v>23103</v>
      </c>
      <c r="C123" s="11"/>
      <c r="D123" s="45"/>
      <c r="E123" s="50"/>
      <c r="F123" s="45"/>
    </row>
    <row r="124" ht="25.2" customHeight="1" spans="1:6">
      <c r="A124" s="47">
        <v>4223</v>
      </c>
      <c r="B124" s="140" t="s">
        <v>23104</v>
      </c>
      <c r="C124" s="11"/>
      <c r="D124" s="45"/>
      <c r="E124" s="50"/>
      <c r="F124" s="45"/>
    </row>
    <row r="125" ht="25.2" customHeight="1" spans="1:6">
      <c r="A125" s="47">
        <v>4224</v>
      </c>
      <c r="B125" s="140" t="s">
        <v>23105</v>
      </c>
      <c r="C125" s="11"/>
      <c r="D125" s="45"/>
      <c r="E125" s="50"/>
      <c r="F125" s="45"/>
    </row>
    <row r="126" ht="25.2" customHeight="1" spans="1:6">
      <c r="A126" s="47">
        <v>4229</v>
      </c>
      <c r="B126" s="140" t="s">
        <v>23106</v>
      </c>
      <c r="C126" s="11"/>
      <c r="D126" s="45"/>
      <c r="E126" s="50"/>
      <c r="F126" s="45"/>
    </row>
    <row r="127" ht="25.2" customHeight="1" spans="1:6">
      <c r="A127" s="47">
        <v>4230</v>
      </c>
      <c r="B127" s="140" t="s">
        <v>23107</v>
      </c>
      <c r="C127" s="11"/>
      <c r="D127" s="45"/>
      <c r="E127" s="50"/>
      <c r="F127" s="45"/>
    </row>
    <row r="128" ht="25.2" customHeight="1" spans="1:6">
      <c r="A128" s="47">
        <v>4231</v>
      </c>
      <c r="B128" s="140" t="s">
        <v>23108</v>
      </c>
      <c r="C128" s="11"/>
      <c r="D128" s="45"/>
      <c r="E128" s="50"/>
      <c r="F128" s="45"/>
    </row>
    <row r="129" ht="25.2" customHeight="1" spans="1:6">
      <c r="A129" s="47">
        <v>4232</v>
      </c>
      <c r="B129" s="140" t="s">
        <v>23109</v>
      </c>
      <c r="C129" s="11"/>
      <c r="D129" s="45"/>
      <c r="E129" s="50"/>
      <c r="F129" s="45"/>
    </row>
    <row r="130" ht="25.2" customHeight="1" spans="1:6">
      <c r="A130" s="47">
        <v>4233</v>
      </c>
      <c r="B130" s="140" t="s">
        <v>23110</v>
      </c>
      <c r="C130" s="11"/>
      <c r="D130" s="45"/>
      <c r="E130" s="50"/>
      <c r="F130" s="45"/>
    </row>
    <row r="131" ht="25.2" customHeight="1" spans="1:6">
      <c r="A131" s="47">
        <v>4234</v>
      </c>
      <c r="B131" s="140" t="s">
        <v>23111</v>
      </c>
      <c r="C131" s="11"/>
      <c r="D131" s="45"/>
      <c r="E131" s="50"/>
      <c r="F131" s="45"/>
    </row>
    <row r="132" ht="25.2" customHeight="1" spans="1:6">
      <c r="A132" s="47">
        <v>4235</v>
      </c>
      <c r="B132" s="140" t="s">
        <v>23112</v>
      </c>
      <c r="C132" s="11"/>
      <c r="D132" s="45"/>
      <c r="E132" s="50"/>
      <c r="F132" s="45"/>
    </row>
    <row r="133" ht="25.2" customHeight="1" spans="1:6">
      <c r="A133" s="47">
        <v>4236</v>
      </c>
      <c r="B133" s="140" t="s">
        <v>23113</v>
      </c>
      <c r="C133" s="11"/>
      <c r="D133" s="45"/>
      <c r="E133" s="50"/>
      <c r="F133" s="45"/>
    </row>
    <row r="134" ht="25.2" customHeight="1" spans="1:6">
      <c r="A134" s="47">
        <v>4237</v>
      </c>
      <c r="B134" s="140" t="s">
        <v>23114</v>
      </c>
      <c r="C134" s="11"/>
      <c r="D134" s="45"/>
      <c r="E134" s="50"/>
      <c r="F134" s="45"/>
    </row>
    <row r="135" ht="25.2" customHeight="1" spans="1:6">
      <c r="A135" s="47">
        <v>4239</v>
      </c>
      <c r="B135" s="140" t="s">
        <v>23115</v>
      </c>
      <c r="C135" s="11"/>
      <c r="D135" s="45"/>
      <c r="E135" s="50"/>
      <c r="F135" s="45"/>
    </row>
    <row r="136" ht="25.2" customHeight="1" spans="1:6">
      <c r="A136" s="47">
        <v>4240</v>
      </c>
      <c r="B136" s="140" t="s">
        <v>23116</v>
      </c>
      <c r="C136" s="11"/>
      <c r="D136" s="45"/>
      <c r="E136" s="50"/>
      <c r="F136" s="45"/>
    </row>
    <row r="137" ht="25.2" customHeight="1" spans="1:6">
      <c r="A137" s="47">
        <v>4250</v>
      </c>
      <c r="B137" s="140" t="s">
        <v>23117</v>
      </c>
      <c r="C137" s="11"/>
      <c r="D137" s="45"/>
      <c r="E137" s="50"/>
      <c r="F137" s="45"/>
    </row>
    <row r="138" ht="25.2" customHeight="1" spans="1:6">
      <c r="A138" s="47">
        <v>4290</v>
      </c>
      <c r="B138" s="140" t="s">
        <v>23118</v>
      </c>
      <c r="C138" s="11"/>
      <c r="D138" s="45"/>
      <c r="E138" s="50"/>
      <c r="F138" s="45"/>
    </row>
    <row r="139" ht="25.2" customHeight="1" spans="1:6">
      <c r="A139" s="47">
        <v>4300</v>
      </c>
      <c r="B139" s="140" t="s">
        <v>23119</v>
      </c>
      <c r="C139" s="11"/>
      <c r="D139" s="45"/>
      <c r="E139" s="50"/>
      <c r="F139" s="45"/>
    </row>
    <row r="140" ht="25.2" customHeight="1" spans="1:6">
      <c r="A140" s="47">
        <v>4310</v>
      </c>
      <c r="B140" s="140" t="s">
        <v>23120</v>
      </c>
      <c r="C140" s="11"/>
      <c r="D140" s="45"/>
      <c r="E140" s="50"/>
      <c r="F140" s="45"/>
    </row>
    <row r="141" ht="25.2" customHeight="1" spans="1:6">
      <c r="A141" s="47">
        <v>4311</v>
      </c>
      <c r="B141" s="140" t="s">
        <v>23121</v>
      </c>
      <c r="C141" s="11"/>
      <c r="D141" s="45"/>
      <c r="E141" s="50"/>
      <c r="F141" s="45"/>
    </row>
    <row r="142" ht="25.2" customHeight="1" spans="1:6">
      <c r="A142" s="47">
        <v>4312</v>
      </c>
      <c r="B142" s="140" t="s">
        <v>23122</v>
      </c>
      <c r="C142" s="11"/>
      <c r="D142" s="45"/>
      <c r="E142" s="50"/>
      <c r="F142" s="45"/>
    </row>
    <row r="143" ht="25.2" customHeight="1" spans="1:6">
      <c r="A143" s="47">
        <v>4313</v>
      </c>
      <c r="B143" s="140" t="s">
        <v>23123</v>
      </c>
      <c r="C143" s="11"/>
      <c r="D143" s="45"/>
      <c r="E143" s="50"/>
      <c r="F143" s="45"/>
    </row>
    <row r="144" ht="25.2" customHeight="1" spans="1:6">
      <c r="A144" s="47">
        <v>4314</v>
      </c>
      <c r="B144" s="140" t="s">
        <v>23124</v>
      </c>
      <c r="C144" s="11"/>
      <c r="D144" s="45"/>
      <c r="E144" s="50"/>
      <c r="F144" s="45"/>
    </row>
    <row r="145" ht="25.2" customHeight="1" spans="1:6">
      <c r="A145" s="47">
        <v>4319</v>
      </c>
      <c r="B145" s="140" t="s">
        <v>23125</v>
      </c>
      <c r="C145" s="11"/>
      <c r="D145" s="45"/>
      <c r="E145" s="50"/>
      <c r="F145" s="45"/>
    </row>
    <row r="146" ht="25.2" customHeight="1" spans="1:6">
      <c r="A146" s="47">
        <v>4320</v>
      </c>
      <c r="B146" s="140" t="s">
        <v>23126</v>
      </c>
      <c r="C146" s="11"/>
      <c r="D146" s="45"/>
      <c r="E146" s="50"/>
      <c r="F146" s="45"/>
    </row>
    <row r="147" ht="25.2" customHeight="1" spans="1:6">
      <c r="A147" s="47">
        <v>4321</v>
      </c>
      <c r="B147" s="140" t="s">
        <v>23127</v>
      </c>
      <c r="C147" s="11"/>
      <c r="D147" s="45"/>
      <c r="E147" s="50"/>
      <c r="F147" s="45"/>
    </row>
    <row r="148" ht="25.2" customHeight="1" spans="1:6">
      <c r="A148" s="47">
        <v>4322</v>
      </c>
      <c r="B148" s="140" t="s">
        <v>23128</v>
      </c>
      <c r="C148" s="11"/>
      <c r="D148" s="45"/>
      <c r="E148" s="50"/>
      <c r="F148" s="45"/>
    </row>
    <row r="149" ht="25.2" customHeight="1" spans="1:6">
      <c r="A149" s="47">
        <v>4323</v>
      </c>
      <c r="B149" s="140" t="s">
        <v>23129</v>
      </c>
      <c r="C149" s="11"/>
      <c r="D149" s="45"/>
      <c r="E149" s="50"/>
      <c r="F149" s="45"/>
    </row>
    <row r="150" ht="25.2" customHeight="1" spans="1:6">
      <c r="A150" s="47">
        <v>4324</v>
      </c>
      <c r="B150" s="140" t="s">
        <v>23130</v>
      </c>
      <c r="C150" s="11"/>
      <c r="D150" s="45"/>
      <c r="E150" s="50"/>
      <c r="F150" s="45"/>
    </row>
    <row r="151" ht="25.2" customHeight="1" spans="1:6">
      <c r="A151" s="47">
        <v>4329</v>
      </c>
      <c r="B151" s="140" t="s">
        <v>23131</v>
      </c>
      <c r="C151" s="11"/>
      <c r="D151" s="45"/>
      <c r="E151" s="50"/>
      <c r="F151" s="45"/>
    </row>
    <row r="152" ht="25.2" customHeight="1" spans="1:6">
      <c r="A152" s="47">
        <v>4390</v>
      </c>
      <c r="B152" s="140" t="s">
        <v>23132</v>
      </c>
      <c r="C152" s="11"/>
      <c r="D152" s="45"/>
      <c r="E152" s="50"/>
      <c r="F152" s="45"/>
    </row>
    <row r="153" ht="25.2" customHeight="1" spans="1:6">
      <c r="A153" s="47">
        <v>4400</v>
      </c>
      <c r="B153" s="140" t="s">
        <v>23133</v>
      </c>
      <c r="C153" s="11"/>
      <c r="D153" s="45"/>
      <c r="E153" s="50"/>
      <c r="F153" s="45"/>
    </row>
    <row r="154" ht="25.2" customHeight="1" spans="1:6">
      <c r="A154" s="47">
        <v>4410</v>
      </c>
      <c r="B154" s="140" t="s">
        <v>23134</v>
      </c>
      <c r="C154" s="11"/>
      <c r="D154" s="45"/>
      <c r="E154" s="50"/>
      <c r="F154" s="45"/>
    </row>
    <row r="155" ht="25.2" customHeight="1" spans="1:6">
      <c r="A155" s="47">
        <v>4420</v>
      </c>
      <c r="B155" s="140" t="s">
        <v>23135</v>
      </c>
      <c r="C155" s="11"/>
      <c r="D155" s="45"/>
      <c r="E155" s="50"/>
      <c r="F155" s="45"/>
    </row>
    <row r="156" ht="25.2" customHeight="1" spans="1:6">
      <c r="A156" s="47">
        <v>4430</v>
      </c>
      <c r="B156" s="140" t="s">
        <v>23136</v>
      </c>
      <c r="C156" s="11"/>
      <c r="D156" s="45"/>
      <c r="E156" s="50"/>
      <c r="F156" s="45"/>
    </row>
    <row r="157" ht="25.2" customHeight="1" spans="1:6">
      <c r="A157" s="47">
        <v>4490</v>
      </c>
      <c r="B157" s="140" t="s">
        <v>23137</v>
      </c>
      <c r="C157" s="11"/>
      <c r="D157" s="45"/>
      <c r="E157" s="50"/>
      <c r="F157" s="45"/>
    </row>
    <row r="158" ht="25.2" customHeight="1" spans="1:6">
      <c r="A158" s="47">
        <v>4900</v>
      </c>
      <c r="B158" s="140" t="s">
        <v>23138</v>
      </c>
      <c r="C158" s="11"/>
      <c r="D158" s="45"/>
      <c r="E158" s="50"/>
      <c r="F158" s="45"/>
    </row>
    <row r="159" ht="25.2" customHeight="1" spans="1:6">
      <c r="A159" s="47">
        <v>5000</v>
      </c>
      <c r="B159" s="140" t="s">
        <v>23139</v>
      </c>
      <c r="C159" s="11"/>
      <c r="D159" s="45"/>
      <c r="E159" s="50"/>
      <c r="F159" s="45"/>
    </row>
    <row r="160" ht="25.2" customHeight="1" spans="1:6">
      <c r="A160" s="47">
        <v>5100</v>
      </c>
      <c r="B160" s="140" t="s">
        <v>23140</v>
      </c>
      <c r="C160" s="11"/>
      <c r="D160" s="45"/>
      <c r="E160" s="50"/>
      <c r="F160" s="45"/>
    </row>
    <row r="161" ht="25.2" customHeight="1" spans="1:6">
      <c r="A161" s="47">
        <v>5110</v>
      </c>
      <c r="B161" s="140" t="s">
        <v>23141</v>
      </c>
      <c r="C161" s="11"/>
      <c r="D161" s="45"/>
      <c r="E161" s="50"/>
      <c r="F161" s="45"/>
    </row>
    <row r="162" ht="25.2" customHeight="1" spans="1:6">
      <c r="A162" s="47">
        <v>5120</v>
      </c>
      <c r="B162" s="140" t="s">
        <v>23142</v>
      </c>
      <c r="C162" s="11"/>
      <c r="D162" s="45"/>
      <c r="E162" s="50"/>
      <c r="F162" s="45"/>
    </row>
    <row r="163" ht="25.2" customHeight="1" spans="1:6">
      <c r="A163" s="47">
        <v>5130</v>
      </c>
      <c r="B163" s="140" t="s">
        <v>23143</v>
      </c>
      <c r="C163" s="11"/>
      <c r="D163" s="45"/>
      <c r="E163" s="50"/>
      <c r="F163" s="45"/>
    </row>
    <row r="164" ht="25.2" customHeight="1" spans="1:6">
      <c r="A164" s="47">
        <v>5131</v>
      </c>
      <c r="B164" s="140" t="s">
        <v>23144</v>
      </c>
      <c r="C164" s="11"/>
      <c r="D164" s="45"/>
      <c r="E164" s="50"/>
      <c r="F164" s="45"/>
    </row>
    <row r="165" ht="25.2" customHeight="1" spans="1:6">
      <c r="A165" s="47">
        <v>5132</v>
      </c>
      <c r="B165" s="140" t="s">
        <v>23145</v>
      </c>
      <c r="C165" s="11"/>
      <c r="D165" s="45"/>
      <c r="E165" s="50"/>
      <c r="F165" s="45"/>
    </row>
    <row r="166" ht="25.2" customHeight="1" spans="1:6">
      <c r="A166" s="47">
        <v>5133</v>
      </c>
      <c r="B166" s="140" t="s">
        <v>23146</v>
      </c>
      <c r="C166" s="11"/>
      <c r="D166" s="45"/>
      <c r="E166" s="50"/>
      <c r="F166" s="45"/>
    </row>
    <row r="167" ht="25.2" customHeight="1" spans="1:6">
      <c r="A167" s="47">
        <v>5140</v>
      </c>
      <c r="B167" s="140" t="s">
        <v>23147</v>
      </c>
      <c r="C167" s="11"/>
      <c r="D167" s="45"/>
      <c r="E167" s="50"/>
      <c r="F167" s="45"/>
    </row>
    <row r="168" ht="25.2" customHeight="1" spans="1:6">
      <c r="A168" s="47">
        <v>5141</v>
      </c>
      <c r="B168" s="140" t="s">
        <v>23148</v>
      </c>
      <c r="C168" s="11"/>
      <c r="D168" s="45"/>
      <c r="E168" s="50"/>
      <c r="F168" s="45"/>
    </row>
    <row r="169" ht="25.2" customHeight="1" spans="1:6">
      <c r="A169" s="47">
        <v>5142</v>
      </c>
      <c r="B169" s="140" t="s">
        <v>23149</v>
      </c>
      <c r="C169" s="11"/>
      <c r="D169" s="45"/>
      <c r="E169" s="50"/>
      <c r="F169" s="45"/>
    </row>
    <row r="170" ht="25.2" customHeight="1" spans="1:6">
      <c r="A170" s="47">
        <v>5143</v>
      </c>
      <c r="B170" s="140" t="s">
        <v>23150</v>
      </c>
      <c r="C170" s="11"/>
      <c r="D170" s="45"/>
      <c r="E170" s="50"/>
      <c r="F170" s="45"/>
    </row>
    <row r="171" ht="25.2" customHeight="1" spans="1:6">
      <c r="A171" s="47">
        <v>5144</v>
      </c>
      <c r="B171" s="140" t="s">
        <v>23151</v>
      </c>
      <c r="C171" s="11"/>
      <c r="D171" s="45"/>
      <c r="E171" s="50"/>
      <c r="F171" s="45"/>
    </row>
    <row r="172" ht="25.2" customHeight="1" spans="1:6">
      <c r="A172" s="47">
        <v>5149</v>
      </c>
      <c r="B172" s="140" t="s">
        <v>23152</v>
      </c>
      <c r="C172" s="11"/>
      <c r="D172" s="45"/>
      <c r="E172" s="50"/>
      <c r="F172" s="45"/>
    </row>
    <row r="173" ht="25.2" customHeight="1" spans="1:6">
      <c r="A173" s="47">
        <v>5150</v>
      </c>
      <c r="B173" s="140" t="s">
        <v>23153</v>
      </c>
      <c r="C173" s="11"/>
      <c r="D173" s="45"/>
      <c r="E173" s="50"/>
      <c r="F173" s="45"/>
    </row>
    <row r="174" ht="25.2" customHeight="1" spans="1:6">
      <c r="A174" s="47">
        <v>5151</v>
      </c>
      <c r="B174" s="140" t="s">
        <v>23154</v>
      </c>
      <c r="C174" s="11"/>
      <c r="D174" s="45"/>
      <c r="E174" s="50"/>
      <c r="F174" s="45"/>
    </row>
    <row r="175" ht="25.2" customHeight="1" spans="1:6">
      <c r="A175" s="47">
        <v>5152</v>
      </c>
      <c r="B175" s="140" t="s">
        <v>23155</v>
      </c>
      <c r="C175" s="11"/>
      <c r="D175" s="45"/>
      <c r="E175" s="50"/>
      <c r="F175" s="45"/>
    </row>
    <row r="176" ht="25.2" customHeight="1" spans="1:6">
      <c r="A176" s="47">
        <v>5153</v>
      </c>
      <c r="B176" s="140" t="s">
        <v>23156</v>
      </c>
      <c r="C176" s="11"/>
      <c r="D176" s="45"/>
      <c r="E176" s="50"/>
      <c r="F176" s="45"/>
    </row>
    <row r="177" ht="25.2" customHeight="1" spans="1:6">
      <c r="A177" s="47">
        <v>5154</v>
      </c>
      <c r="B177" s="140" t="s">
        <v>23157</v>
      </c>
      <c r="C177" s="11"/>
      <c r="D177" s="45"/>
      <c r="E177" s="50"/>
      <c r="F177" s="45"/>
    </row>
    <row r="178" ht="25.2" customHeight="1" spans="1:6">
      <c r="A178" s="47">
        <v>5159</v>
      </c>
      <c r="B178" s="140" t="s">
        <v>23158</v>
      </c>
      <c r="C178" s="11"/>
      <c r="D178" s="45"/>
      <c r="E178" s="50"/>
      <c r="F178" s="45"/>
    </row>
    <row r="179" ht="25.2" customHeight="1" spans="1:6">
      <c r="A179" s="47">
        <v>5160</v>
      </c>
      <c r="B179" s="140" t="s">
        <v>23159</v>
      </c>
      <c r="C179" s="11"/>
      <c r="D179" s="45"/>
      <c r="E179" s="50"/>
      <c r="F179" s="45"/>
    </row>
    <row r="180" ht="25.2" customHeight="1" spans="1:6">
      <c r="A180" s="47">
        <v>5161</v>
      </c>
      <c r="B180" s="140" t="s">
        <v>23160</v>
      </c>
      <c r="C180" s="11"/>
      <c r="D180" s="45"/>
      <c r="E180" s="50"/>
      <c r="F180" s="45"/>
    </row>
    <row r="181" ht="25.2" customHeight="1" spans="1:6">
      <c r="A181" s="47">
        <v>5162</v>
      </c>
      <c r="B181" s="140" t="s">
        <v>23161</v>
      </c>
      <c r="C181" s="11"/>
      <c r="D181" s="45"/>
      <c r="E181" s="50"/>
      <c r="F181" s="45"/>
    </row>
    <row r="182" ht="25.2" customHeight="1" spans="1:6">
      <c r="A182" s="47">
        <v>5190</v>
      </c>
      <c r="B182" s="140" t="s">
        <v>23162</v>
      </c>
      <c r="C182" s="11"/>
      <c r="D182" s="45"/>
      <c r="E182" s="50"/>
      <c r="F182" s="45"/>
    </row>
    <row r="183" ht="25.2" customHeight="1" spans="1:6">
      <c r="A183" s="47">
        <v>5191</v>
      </c>
      <c r="B183" s="140" t="s">
        <v>23163</v>
      </c>
      <c r="C183" s="11"/>
      <c r="D183" s="45"/>
      <c r="E183" s="50"/>
      <c r="F183" s="45"/>
    </row>
    <row r="184" ht="25.2" customHeight="1" spans="1:6">
      <c r="A184" s="47">
        <v>5192</v>
      </c>
      <c r="B184" s="140" t="s">
        <v>23164</v>
      </c>
      <c r="C184" s="11"/>
      <c r="D184" s="45"/>
      <c r="E184" s="50"/>
      <c r="F184" s="45"/>
    </row>
    <row r="185" ht="25.2" customHeight="1" spans="1:6">
      <c r="A185" s="47">
        <v>5193</v>
      </c>
      <c r="B185" s="140" t="s">
        <v>23165</v>
      </c>
      <c r="C185" s="11"/>
      <c r="D185" s="45"/>
      <c r="E185" s="50"/>
      <c r="F185" s="45"/>
    </row>
    <row r="186" ht="25.2" customHeight="1" spans="1:6">
      <c r="A186" s="47">
        <v>5200</v>
      </c>
      <c r="B186" s="140" t="s">
        <v>23166</v>
      </c>
      <c r="C186" s="11"/>
      <c r="D186" s="45"/>
      <c r="E186" s="50"/>
      <c r="F186" s="45"/>
    </row>
    <row r="187" ht="25.2" customHeight="1" spans="1:6">
      <c r="A187" s="47">
        <v>5210</v>
      </c>
      <c r="B187" s="140" t="s">
        <v>23167</v>
      </c>
      <c r="C187" s="11"/>
      <c r="D187" s="45"/>
      <c r="E187" s="50"/>
      <c r="F187" s="45"/>
    </row>
    <row r="188" ht="25.2" customHeight="1" spans="1:6">
      <c r="A188" s="47">
        <v>5211</v>
      </c>
      <c r="B188" s="140" t="s">
        <v>23168</v>
      </c>
      <c r="C188" s="11"/>
      <c r="D188" s="45"/>
      <c r="E188" s="50"/>
      <c r="F188" s="45"/>
    </row>
    <row r="189" ht="25.2" customHeight="1" spans="1:6">
      <c r="A189" s="47">
        <v>5220</v>
      </c>
      <c r="B189" s="140" t="s">
        <v>23169</v>
      </c>
      <c r="C189" s="11"/>
      <c r="D189" s="45"/>
      <c r="E189" s="50"/>
      <c r="F189" s="45"/>
    </row>
    <row r="190" ht="25.2" customHeight="1" spans="1:6">
      <c r="A190" s="47">
        <v>5221</v>
      </c>
      <c r="B190" s="140" t="s">
        <v>23170</v>
      </c>
      <c r="C190" s="11"/>
      <c r="D190" s="45"/>
      <c r="E190" s="50"/>
      <c r="F190" s="45"/>
    </row>
    <row r="191" ht="25.2" customHeight="1" spans="1:6">
      <c r="A191" s="47">
        <v>5230</v>
      </c>
      <c r="B191" s="140" t="s">
        <v>23171</v>
      </c>
      <c r="C191" s="11"/>
      <c r="D191" s="45"/>
      <c r="E191" s="50"/>
      <c r="F191" s="45"/>
    </row>
    <row r="192" ht="25.2" customHeight="1" spans="1:6">
      <c r="A192" s="47">
        <v>5231</v>
      </c>
      <c r="B192" s="140" t="s">
        <v>23172</v>
      </c>
      <c r="C192" s="11"/>
      <c r="D192" s="45"/>
      <c r="E192" s="50"/>
      <c r="F192" s="45"/>
    </row>
    <row r="193" ht="25.2" customHeight="1" spans="1:6">
      <c r="A193" s="47">
        <v>5240</v>
      </c>
      <c r="B193" s="140" t="s">
        <v>23173</v>
      </c>
      <c r="C193" s="11"/>
      <c r="D193" s="45"/>
      <c r="E193" s="50"/>
      <c r="F193" s="45"/>
    </row>
    <row r="194" ht="25.2" customHeight="1" spans="1:6">
      <c r="A194" s="47">
        <v>5241</v>
      </c>
      <c r="B194" s="140" t="s">
        <v>23174</v>
      </c>
      <c r="C194" s="11"/>
      <c r="D194" s="45"/>
      <c r="E194" s="50"/>
      <c r="F194" s="45"/>
    </row>
    <row r="195" ht="25.2" customHeight="1" spans="1:6">
      <c r="A195" s="47">
        <v>5290</v>
      </c>
      <c r="B195" s="140" t="s">
        <v>23175</v>
      </c>
      <c r="C195" s="11"/>
      <c r="D195" s="45"/>
      <c r="E195" s="50"/>
      <c r="F195" s="45"/>
    </row>
    <row r="196" ht="25.2" customHeight="1" spans="1:6">
      <c r="A196" s="47">
        <v>5291</v>
      </c>
      <c r="B196" s="140" t="s">
        <v>23176</v>
      </c>
      <c r="C196" s="11"/>
      <c r="D196" s="45"/>
      <c r="E196" s="50"/>
      <c r="F196" s="45"/>
    </row>
    <row r="197" ht="25.2" customHeight="1" spans="1:6">
      <c r="A197" s="47">
        <v>5300</v>
      </c>
      <c r="B197" s="140" t="s">
        <v>23177</v>
      </c>
      <c r="C197" s="11"/>
      <c r="D197" s="45"/>
      <c r="E197" s="50"/>
      <c r="F197" s="45"/>
    </row>
    <row r="198" ht="25.2" customHeight="1" spans="1:6">
      <c r="A198" s="47">
        <v>5310</v>
      </c>
      <c r="B198" s="140" t="s">
        <v>23178</v>
      </c>
      <c r="C198" s="11"/>
      <c r="D198" s="45"/>
      <c r="E198" s="50"/>
      <c r="F198" s="45"/>
    </row>
    <row r="199" ht="25.2" customHeight="1" spans="1:6">
      <c r="A199" s="47">
        <v>5320</v>
      </c>
      <c r="B199" s="140" t="s">
        <v>23179</v>
      </c>
      <c r="C199" s="11"/>
      <c r="D199" s="45"/>
      <c r="E199" s="50"/>
      <c r="F199" s="45"/>
    </row>
    <row r="200" ht="25.2" customHeight="1" spans="1:6">
      <c r="A200" s="47">
        <v>5330</v>
      </c>
      <c r="B200" s="140" t="s">
        <v>23180</v>
      </c>
      <c r="C200" s="11"/>
      <c r="D200" s="45"/>
      <c r="E200" s="50"/>
      <c r="F200" s="45"/>
    </row>
    <row r="201" ht="25.2" customHeight="1" spans="1:6">
      <c r="A201" s="47">
        <v>5340</v>
      </c>
      <c r="B201" s="140" t="s">
        <v>23181</v>
      </c>
      <c r="C201" s="11"/>
      <c r="D201" s="45"/>
      <c r="E201" s="50"/>
      <c r="F201" s="45"/>
    </row>
    <row r="202" ht="25.2" customHeight="1" spans="1:6">
      <c r="A202" s="47">
        <v>5350</v>
      </c>
      <c r="B202" s="140" t="s">
        <v>23182</v>
      </c>
      <c r="C202" s="11"/>
      <c r="D202" s="45"/>
      <c r="E202" s="50"/>
      <c r="F202" s="45"/>
    </row>
    <row r="203" ht="25.2" customHeight="1" spans="1:6">
      <c r="A203" s="47">
        <v>5360</v>
      </c>
      <c r="B203" s="140" t="s">
        <v>23183</v>
      </c>
      <c r="C203" s="11"/>
      <c r="D203" s="45"/>
      <c r="E203" s="50"/>
      <c r="F203" s="45"/>
    </row>
    <row r="204" ht="25.2" customHeight="1" spans="1:6">
      <c r="A204" s="47">
        <v>5370</v>
      </c>
      <c r="B204" s="140" t="s">
        <v>23184</v>
      </c>
      <c r="C204" s="11"/>
      <c r="D204" s="45"/>
      <c r="E204" s="50"/>
      <c r="F204" s="45"/>
    </row>
    <row r="205" ht="25.2" customHeight="1" spans="1:6">
      <c r="A205" s="47">
        <v>5390</v>
      </c>
      <c r="B205" s="140" t="s">
        <v>23185</v>
      </c>
      <c r="C205" s="11"/>
      <c r="D205" s="45"/>
      <c r="E205" s="50"/>
      <c r="F205" s="45"/>
    </row>
    <row r="206" ht="25.2" customHeight="1" spans="1:6">
      <c r="A206" s="47">
        <v>5400</v>
      </c>
      <c r="B206" s="140" t="s">
        <v>23186</v>
      </c>
      <c r="C206" s="11"/>
      <c r="D206" s="45"/>
      <c r="E206" s="50"/>
      <c r="F206" s="45"/>
    </row>
    <row r="207" ht="25.2" customHeight="1" spans="1:6">
      <c r="A207" s="47">
        <v>5410</v>
      </c>
      <c r="B207" s="140" t="s">
        <v>23187</v>
      </c>
      <c r="C207" s="11"/>
      <c r="D207" s="45"/>
      <c r="E207" s="50"/>
      <c r="F207" s="45"/>
    </row>
    <row r="208" ht="25.2" customHeight="1" spans="1:6">
      <c r="A208" s="47">
        <v>5420</v>
      </c>
      <c r="B208" s="140" t="s">
        <v>23188</v>
      </c>
      <c r="C208" s="11"/>
      <c r="D208" s="45"/>
      <c r="E208" s="50"/>
      <c r="F208" s="45"/>
    </row>
    <row r="209" ht="25.2" customHeight="1" spans="1:6">
      <c r="A209" s="47">
        <v>5421</v>
      </c>
      <c r="B209" s="140" t="s">
        <v>23189</v>
      </c>
      <c r="C209" s="11"/>
      <c r="D209" s="45"/>
      <c r="E209" s="50"/>
      <c r="F209" s="45"/>
    </row>
    <row r="210" ht="25.2" customHeight="1" spans="1:6">
      <c r="A210" s="47">
        <v>5422</v>
      </c>
      <c r="B210" s="140" t="s">
        <v>23190</v>
      </c>
      <c r="C210" s="11"/>
      <c r="D210" s="45"/>
      <c r="E210" s="50"/>
      <c r="F210" s="45"/>
    </row>
    <row r="211" ht="25.2" customHeight="1" spans="1:6">
      <c r="A211" s="47">
        <v>5423</v>
      </c>
      <c r="B211" s="140" t="s">
        <v>23191</v>
      </c>
      <c r="C211" s="11"/>
      <c r="D211" s="45"/>
      <c r="E211" s="50"/>
      <c r="F211" s="45"/>
    </row>
    <row r="212" ht="25.2" customHeight="1" spans="1:6">
      <c r="A212" s="47">
        <v>5429</v>
      </c>
      <c r="B212" s="140" t="s">
        <v>23192</v>
      </c>
      <c r="C212" s="11"/>
      <c r="D212" s="45"/>
      <c r="E212" s="50"/>
      <c r="F212" s="45"/>
    </row>
    <row r="213" ht="25.2" customHeight="1" spans="1:6">
      <c r="A213" s="47">
        <v>5500</v>
      </c>
      <c r="B213" s="140" t="s">
        <v>23193</v>
      </c>
      <c r="C213" s="11"/>
      <c r="D213" s="45"/>
      <c r="E213" s="50"/>
      <c r="F213" s="45"/>
    </row>
    <row r="214" ht="25.2" customHeight="1" spans="1:6">
      <c r="A214" s="47">
        <v>5510</v>
      </c>
      <c r="B214" s="140" t="s">
        <v>23194</v>
      </c>
      <c r="C214" s="11"/>
      <c r="D214" s="45"/>
      <c r="E214" s="50"/>
      <c r="F214" s="45"/>
    </row>
    <row r="215" ht="25.2" customHeight="1" spans="1:6">
      <c r="A215" s="47">
        <v>5511</v>
      </c>
      <c r="B215" s="140" t="s">
        <v>23195</v>
      </c>
      <c r="C215" s="11"/>
      <c r="D215" s="45"/>
      <c r="E215" s="50"/>
      <c r="F215" s="45"/>
    </row>
    <row r="216" ht="25.2" customHeight="1" spans="1:6">
      <c r="A216" s="47">
        <v>5512</v>
      </c>
      <c r="B216" s="140" t="s">
        <v>23196</v>
      </c>
      <c r="C216" s="11"/>
      <c r="D216" s="45"/>
      <c r="E216" s="50"/>
      <c r="F216" s="45"/>
    </row>
    <row r="217" ht="25.2" customHeight="1" spans="1:6">
      <c r="A217" s="47">
        <v>5513</v>
      </c>
      <c r="B217" s="140" t="s">
        <v>23197</v>
      </c>
      <c r="C217" s="11"/>
      <c r="D217" s="45"/>
      <c r="E217" s="50"/>
      <c r="F217" s="45"/>
    </row>
    <row r="218" ht="25.2" customHeight="1" spans="1:6">
      <c r="A218" s="47">
        <v>5519</v>
      </c>
      <c r="B218" s="140" t="s">
        <v>23198</v>
      </c>
      <c r="C218" s="11"/>
      <c r="D218" s="45"/>
      <c r="E218" s="50"/>
      <c r="F218" s="45"/>
    </row>
    <row r="219" ht="25.2" customHeight="1" spans="1:6">
      <c r="A219" s="47">
        <v>5520</v>
      </c>
      <c r="B219" s="140" t="s">
        <v>23199</v>
      </c>
      <c r="C219" s="11"/>
      <c r="D219" s="45"/>
      <c r="E219" s="50"/>
      <c r="F219" s="45"/>
    </row>
    <row r="220" ht="25.2" customHeight="1" spans="1:6">
      <c r="A220" s="47">
        <v>5590</v>
      </c>
      <c r="B220" s="140" t="s">
        <v>23200</v>
      </c>
      <c r="C220" s="11"/>
      <c r="D220" s="45"/>
      <c r="E220" s="50"/>
      <c r="F220" s="45"/>
    </row>
    <row r="221" ht="25.2" customHeight="1" spans="1:6">
      <c r="A221" s="47">
        <v>5600</v>
      </c>
      <c r="B221" s="140" t="s">
        <v>23201</v>
      </c>
      <c r="C221" s="11"/>
      <c r="D221" s="45"/>
      <c r="E221" s="50"/>
      <c r="F221" s="45"/>
    </row>
    <row r="222" ht="25.2" customHeight="1" spans="1:6">
      <c r="A222" s="47">
        <v>5610</v>
      </c>
      <c r="B222" s="140" t="s">
        <v>23202</v>
      </c>
      <c r="C222" s="11"/>
      <c r="D222" s="45"/>
      <c r="E222" s="50"/>
      <c r="F222" s="45"/>
    </row>
    <row r="223" ht="25.2" customHeight="1" spans="1:6">
      <c r="A223" s="47">
        <v>5620</v>
      </c>
      <c r="B223" s="140" t="s">
        <v>23203</v>
      </c>
      <c r="C223" s="11"/>
      <c r="D223" s="45"/>
      <c r="E223" s="50"/>
      <c r="F223" s="45"/>
    </row>
    <row r="224" ht="25.2" customHeight="1" spans="1:6">
      <c r="A224" s="47">
        <v>5630</v>
      </c>
      <c r="B224" s="140" t="s">
        <v>23204</v>
      </c>
      <c r="C224" s="11"/>
      <c r="D224" s="45"/>
      <c r="E224" s="50"/>
      <c r="F224" s="45"/>
    </row>
    <row r="225" ht="25.2" customHeight="1" spans="1:6">
      <c r="A225" s="47">
        <v>5640</v>
      </c>
      <c r="B225" s="140" t="s">
        <v>23205</v>
      </c>
      <c r="C225" s="11"/>
      <c r="D225" s="45"/>
      <c r="E225" s="50"/>
      <c r="F225" s="45"/>
    </row>
    <row r="226" ht="25.2" customHeight="1" spans="1:6">
      <c r="A226" s="47">
        <v>5641</v>
      </c>
      <c r="B226" s="140" t="s">
        <v>23206</v>
      </c>
      <c r="C226" s="11"/>
      <c r="D226" s="45"/>
      <c r="E226" s="50"/>
      <c r="F226" s="45"/>
    </row>
    <row r="227" ht="25.2" customHeight="1" spans="1:6">
      <c r="A227" s="47">
        <v>5642</v>
      </c>
      <c r="B227" s="140" t="s">
        <v>23207</v>
      </c>
      <c r="C227" s="11"/>
      <c r="D227" s="45"/>
      <c r="E227" s="50"/>
      <c r="F227" s="45"/>
    </row>
    <row r="228" ht="25.2" customHeight="1" spans="1:6">
      <c r="A228" s="47">
        <v>5650</v>
      </c>
      <c r="B228" s="140" t="s">
        <v>23208</v>
      </c>
      <c r="C228" s="11"/>
      <c r="D228" s="45"/>
      <c r="E228" s="50"/>
      <c r="F228" s="45"/>
    </row>
    <row r="229" ht="25.2" customHeight="1" spans="1:6">
      <c r="A229" s="47">
        <v>5651</v>
      </c>
      <c r="B229" s="140" t="s">
        <v>23209</v>
      </c>
      <c r="C229" s="11"/>
      <c r="D229" s="45"/>
      <c r="E229" s="50"/>
      <c r="F229" s="45"/>
    </row>
    <row r="230" ht="25.2" customHeight="1" spans="1:6">
      <c r="A230" s="47">
        <v>5652</v>
      </c>
      <c r="B230" s="140" t="s">
        <v>23210</v>
      </c>
      <c r="C230" s="11"/>
      <c r="D230" s="45"/>
      <c r="E230" s="50"/>
      <c r="F230" s="45"/>
    </row>
    <row r="231" ht="25.2" customHeight="1" spans="1:6">
      <c r="A231" s="47">
        <v>5660</v>
      </c>
      <c r="B231" s="140" t="s">
        <v>23211</v>
      </c>
      <c r="C231" s="11"/>
      <c r="D231" s="45"/>
      <c r="E231" s="50"/>
      <c r="F231" s="45"/>
    </row>
    <row r="232" ht="25.2" customHeight="1" spans="1:6">
      <c r="A232" s="47">
        <v>5661</v>
      </c>
      <c r="B232" s="140" t="s">
        <v>23212</v>
      </c>
      <c r="C232" s="11"/>
      <c r="D232" s="45"/>
      <c r="E232" s="50"/>
      <c r="F232" s="45"/>
    </row>
    <row r="233" ht="25.2" customHeight="1" spans="1:6">
      <c r="A233" s="47">
        <v>5662</v>
      </c>
      <c r="B233" s="140" t="s">
        <v>23213</v>
      </c>
      <c r="C233" s="11"/>
      <c r="D233" s="45"/>
      <c r="E233" s="50"/>
      <c r="F233" s="45"/>
    </row>
    <row r="234" ht="25.2" customHeight="1" spans="1:6">
      <c r="A234" s="47">
        <v>5663</v>
      </c>
      <c r="B234" s="140" t="s">
        <v>23214</v>
      </c>
      <c r="C234" s="11"/>
      <c r="D234" s="45"/>
      <c r="E234" s="50"/>
      <c r="F234" s="45"/>
    </row>
    <row r="235" ht="25.2" customHeight="1" spans="1:6">
      <c r="A235" s="47">
        <v>5664</v>
      </c>
      <c r="B235" s="140" t="s">
        <v>23215</v>
      </c>
      <c r="C235" s="11"/>
      <c r="D235" s="45"/>
      <c r="E235" s="50"/>
      <c r="F235" s="45"/>
    </row>
    <row r="236" ht="25.2" customHeight="1" spans="1:6">
      <c r="A236" s="47">
        <v>5670</v>
      </c>
      <c r="B236" s="140" t="s">
        <v>23216</v>
      </c>
      <c r="C236" s="11"/>
      <c r="D236" s="45"/>
      <c r="E236" s="50"/>
      <c r="F236" s="45"/>
    </row>
    <row r="237" ht="25.2" customHeight="1" spans="1:6">
      <c r="A237" s="47">
        <v>5690</v>
      </c>
      <c r="B237" s="140" t="s">
        <v>23217</v>
      </c>
      <c r="C237" s="11"/>
      <c r="D237" s="45"/>
      <c r="E237" s="50"/>
      <c r="F237" s="45"/>
    </row>
    <row r="238" ht="25.2" customHeight="1" spans="1:6">
      <c r="A238" s="47">
        <v>5691</v>
      </c>
      <c r="B238" s="140" t="s">
        <v>23218</v>
      </c>
      <c r="C238" s="11"/>
      <c r="D238" s="45"/>
      <c r="E238" s="50"/>
      <c r="F238" s="45"/>
    </row>
    <row r="239" ht="25.2" customHeight="1" spans="1:6">
      <c r="A239" s="47">
        <v>5692</v>
      </c>
      <c r="B239" s="140" t="s">
        <v>23219</v>
      </c>
      <c r="C239" s="11"/>
      <c r="D239" s="45"/>
      <c r="E239" s="50"/>
      <c r="F239" s="45"/>
    </row>
    <row r="240" ht="25.2" customHeight="1" spans="1:6">
      <c r="A240" s="47">
        <v>5900</v>
      </c>
      <c r="B240" s="140" t="s">
        <v>23220</v>
      </c>
      <c r="C240" s="11"/>
      <c r="D240" s="45"/>
      <c r="E240" s="50"/>
      <c r="F240" s="45"/>
    </row>
    <row r="241" ht="25.2" customHeight="1" spans="1:6">
      <c r="A241" s="47">
        <v>6000</v>
      </c>
      <c r="B241" s="140" t="s">
        <v>23221</v>
      </c>
      <c r="C241" s="11"/>
      <c r="D241" s="45"/>
      <c r="E241" s="50"/>
      <c r="F241" s="45"/>
    </row>
    <row r="242" ht="25.2" customHeight="1" spans="1:6">
      <c r="A242" s="47">
        <v>6100</v>
      </c>
      <c r="B242" s="140" t="s">
        <v>23222</v>
      </c>
      <c r="C242" s="11"/>
      <c r="D242" s="45"/>
      <c r="E242" s="50"/>
      <c r="F242" s="45"/>
    </row>
    <row r="243" ht="25.2" customHeight="1" spans="1:6">
      <c r="A243" s="47">
        <v>6110</v>
      </c>
      <c r="B243" s="140" t="s">
        <v>23223</v>
      </c>
      <c r="C243" s="11"/>
      <c r="D243" s="45"/>
      <c r="E243" s="50"/>
      <c r="F243" s="45"/>
    </row>
    <row r="244" ht="25.2" customHeight="1" spans="1:6">
      <c r="A244" s="47">
        <v>6111</v>
      </c>
      <c r="B244" s="140" t="s">
        <v>23224</v>
      </c>
      <c r="C244" s="11"/>
      <c r="D244" s="45"/>
      <c r="E244" s="50"/>
      <c r="F244" s="45"/>
    </row>
    <row r="245" ht="25.2" customHeight="1" spans="1:6">
      <c r="A245" s="47">
        <v>6112</v>
      </c>
      <c r="B245" s="140" t="s">
        <v>23225</v>
      </c>
      <c r="C245" s="11"/>
      <c r="D245" s="45"/>
      <c r="E245" s="50"/>
      <c r="F245" s="45"/>
    </row>
    <row r="246" ht="25.2" customHeight="1" spans="1:6">
      <c r="A246" s="47">
        <v>6113</v>
      </c>
      <c r="B246" s="140" t="s">
        <v>23226</v>
      </c>
      <c r="C246" s="11"/>
      <c r="D246" s="45"/>
      <c r="E246" s="50"/>
      <c r="F246" s="45"/>
    </row>
    <row r="247" ht="25.2" customHeight="1" spans="1:6">
      <c r="A247" s="47">
        <v>6120</v>
      </c>
      <c r="B247" s="140" t="s">
        <v>23227</v>
      </c>
      <c r="C247" s="11"/>
      <c r="D247" s="45"/>
      <c r="E247" s="50"/>
      <c r="F247" s="45"/>
    </row>
    <row r="248" ht="25.2" customHeight="1" spans="1:6">
      <c r="A248" s="47">
        <v>6121</v>
      </c>
      <c r="B248" s="140" t="s">
        <v>23228</v>
      </c>
      <c r="C248" s="11"/>
      <c r="D248" s="45"/>
      <c r="E248" s="50"/>
      <c r="F248" s="45"/>
    </row>
    <row r="249" ht="25.2" customHeight="1" spans="1:6">
      <c r="A249" s="47">
        <v>6122</v>
      </c>
      <c r="B249" s="140" t="s">
        <v>23229</v>
      </c>
      <c r="C249" s="11"/>
      <c r="D249" s="45"/>
      <c r="E249" s="50"/>
      <c r="F249" s="45"/>
    </row>
    <row r="250" ht="25.2" customHeight="1" spans="1:6">
      <c r="A250" s="47">
        <v>6123</v>
      </c>
      <c r="B250" s="140" t="s">
        <v>23230</v>
      </c>
      <c r="C250" s="11"/>
      <c r="D250" s="45"/>
      <c r="E250" s="50"/>
      <c r="F250" s="45"/>
    </row>
    <row r="251" ht="25.2" customHeight="1" spans="1:6">
      <c r="A251" s="47">
        <v>6129</v>
      </c>
      <c r="B251" s="140" t="s">
        <v>23231</v>
      </c>
      <c r="C251" s="11"/>
      <c r="D251" s="45"/>
      <c r="E251" s="50"/>
      <c r="F251" s="45"/>
    </row>
    <row r="252" ht="25.2" customHeight="1" spans="1:6">
      <c r="A252" s="47">
        <v>6130</v>
      </c>
      <c r="B252" s="140" t="s">
        <v>23232</v>
      </c>
      <c r="C252" s="11"/>
      <c r="D252" s="45"/>
      <c r="E252" s="50"/>
      <c r="F252" s="45"/>
    </row>
    <row r="253" ht="25.2" customHeight="1" spans="1:6">
      <c r="A253" s="47">
        <v>6140</v>
      </c>
      <c r="B253" s="140" t="s">
        <v>23233</v>
      </c>
      <c r="C253" s="11"/>
      <c r="D253" s="45"/>
      <c r="E253" s="50"/>
      <c r="F253" s="45"/>
    </row>
    <row r="254" ht="25.2" customHeight="1" spans="1:6">
      <c r="A254" s="47">
        <v>6150</v>
      </c>
      <c r="B254" s="140" t="s">
        <v>23234</v>
      </c>
      <c r="C254" s="11"/>
      <c r="D254" s="45"/>
      <c r="E254" s="50"/>
      <c r="F254" s="45"/>
    </row>
    <row r="255" ht="25.2" customHeight="1" spans="1:6">
      <c r="A255" s="47">
        <v>6151</v>
      </c>
      <c r="B255" s="140" t="s">
        <v>23235</v>
      </c>
      <c r="C255" s="11"/>
      <c r="D255" s="45"/>
      <c r="E255" s="50"/>
      <c r="F255" s="45"/>
    </row>
    <row r="256" ht="25.2" customHeight="1" spans="1:6">
      <c r="A256" s="47">
        <v>6152</v>
      </c>
      <c r="B256" s="140" t="s">
        <v>23236</v>
      </c>
      <c r="C256" s="11"/>
      <c r="D256" s="45"/>
      <c r="E256" s="50"/>
      <c r="F256" s="45"/>
    </row>
    <row r="257" ht="25.2" customHeight="1" spans="1:6">
      <c r="A257" s="47">
        <v>6160</v>
      </c>
      <c r="B257" s="140" t="s">
        <v>23237</v>
      </c>
      <c r="C257" s="11"/>
      <c r="D257" s="45"/>
      <c r="E257" s="50"/>
      <c r="F257" s="45"/>
    </row>
    <row r="258" ht="25.2" customHeight="1" spans="1:6">
      <c r="A258" s="47">
        <v>6170</v>
      </c>
      <c r="B258" s="140" t="s">
        <v>23238</v>
      </c>
      <c r="C258" s="11"/>
      <c r="D258" s="45"/>
      <c r="E258" s="50"/>
      <c r="F258" s="45"/>
    </row>
    <row r="259" ht="25.2" customHeight="1" spans="1:6">
      <c r="A259" s="47">
        <v>6190</v>
      </c>
      <c r="B259" s="140" t="s">
        <v>23239</v>
      </c>
      <c r="C259" s="11"/>
      <c r="D259" s="45"/>
      <c r="E259" s="50"/>
      <c r="F259" s="45"/>
    </row>
    <row r="260" ht="25.2" customHeight="1" spans="1:6">
      <c r="A260" s="47">
        <v>6200</v>
      </c>
      <c r="B260" s="140" t="s">
        <v>23240</v>
      </c>
      <c r="C260" s="11"/>
      <c r="D260" s="45"/>
      <c r="E260" s="50"/>
      <c r="F260" s="45"/>
    </row>
    <row r="261" ht="25.2" customHeight="1" spans="1:6">
      <c r="A261" s="47">
        <v>6210</v>
      </c>
      <c r="B261" s="140" t="s">
        <v>23241</v>
      </c>
      <c r="C261" s="11"/>
      <c r="D261" s="45"/>
      <c r="E261" s="50"/>
      <c r="F261" s="45"/>
    </row>
    <row r="262" ht="25.2" customHeight="1" spans="1:6">
      <c r="A262" s="47">
        <v>6211</v>
      </c>
      <c r="B262" s="140" t="s">
        <v>23242</v>
      </c>
      <c r="C262" s="11"/>
      <c r="D262" s="45"/>
      <c r="E262" s="50"/>
      <c r="F262" s="45"/>
    </row>
    <row r="263" ht="25.2" customHeight="1" spans="1:6">
      <c r="A263" s="47">
        <v>6212</v>
      </c>
      <c r="B263" s="140" t="s">
        <v>23243</v>
      </c>
      <c r="C263" s="11"/>
      <c r="D263" s="45"/>
      <c r="E263" s="50"/>
      <c r="F263" s="45"/>
    </row>
    <row r="264" ht="25.2" customHeight="1" spans="1:6">
      <c r="A264" s="47">
        <v>6213</v>
      </c>
      <c r="B264" s="140" t="s">
        <v>23244</v>
      </c>
      <c r="C264" s="11"/>
      <c r="D264" s="45"/>
      <c r="E264" s="50"/>
      <c r="F264" s="45"/>
    </row>
    <row r="265" ht="25.2" customHeight="1" spans="1:6">
      <c r="A265" s="47">
        <v>6220</v>
      </c>
      <c r="B265" s="140" t="s">
        <v>23245</v>
      </c>
      <c r="C265" s="11"/>
      <c r="D265" s="45"/>
      <c r="E265" s="50"/>
      <c r="F265" s="45"/>
    </row>
    <row r="266" ht="25.2" customHeight="1" spans="1:6">
      <c r="A266" s="47">
        <v>6230</v>
      </c>
      <c r="B266" s="140" t="s">
        <v>23246</v>
      </c>
      <c r="C266" s="11"/>
      <c r="D266" s="45"/>
      <c r="E266" s="50"/>
      <c r="F266" s="45"/>
    </row>
    <row r="267" ht="25.2" customHeight="1" spans="1:6">
      <c r="A267" s="47">
        <v>6240</v>
      </c>
      <c r="B267" s="140" t="s">
        <v>23247</v>
      </c>
      <c r="C267" s="11"/>
      <c r="D267" s="45"/>
      <c r="E267" s="50"/>
      <c r="F267" s="45"/>
    </row>
    <row r="268" ht="25.2" customHeight="1" spans="1:6">
      <c r="A268" s="47">
        <v>6250</v>
      </c>
      <c r="B268" s="140" t="s">
        <v>23248</v>
      </c>
      <c r="C268" s="11"/>
      <c r="D268" s="45"/>
      <c r="E268" s="50"/>
      <c r="F268" s="45"/>
    </row>
    <row r="269" ht="25.2" customHeight="1" spans="1:6">
      <c r="A269" s="47">
        <v>6260</v>
      </c>
      <c r="B269" s="140" t="s">
        <v>23249</v>
      </c>
      <c r="C269" s="11"/>
      <c r="D269" s="45"/>
      <c r="E269" s="50"/>
      <c r="F269" s="45"/>
    </row>
    <row r="270" ht="25.2" customHeight="1" spans="1:6">
      <c r="A270" s="47">
        <v>6270</v>
      </c>
      <c r="B270" s="140" t="s">
        <v>23250</v>
      </c>
      <c r="C270" s="11"/>
      <c r="D270" s="45"/>
      <c r="E270" s="50"/>
      <c r="F270" s="45"/>
    </row>
    <row r="271" ht="25.2" customHeight="1" spans="1:6">
      <c r="A271" s="47">
        <v>6271</v>
      </c>
      <c r="B271" s="140" t="s">
        <v>23251</v>
      </c>
      <c r="C271" s="11"/>
      <c r="D271" s="45"/>
      <c r="E271" s="50"/>
      <c r="F271" s="45"/>
    </row>
    <row r="272" ht="25.2" customHeight="1" spans="1:6">
      <c r="A272" s="47">
        <v>6272</v>
      </c>
      <c r="B272" s="140" t="s">
        <v>23252</v>
      </c>
      <c r="C272" s="11"/>
      <c r="D272" s="45"/>
      <c r="E272" s="50"/>
      <c r="F272" s="45"/>
    </row>
    <row r="273" ht="25.2" customHeight="1" spans="1:6">
      <c r="A273" s="47">
        <v>6273</v>
      </c>
      <c r="B273" s="140" t="s">
        <v>23253</v>
      </c>
      <c r="C273" s="11"/>
      <c r="D273" s="45"/>
      <c r="E273" s="50"/>
      <c r="F273" s="45"/>
    </row>
    <row r="274" ht="25.2" customHeight="1" spans="1:6">
      <c r="A274" s="47">
        <v>6290</v>
      </c>
      <c r="B274" s="140" t="s">
        <v>23254</v>
      </c>
      <c r="C274" s="11"/>
      <c r="D274" s="45"/>
      <c r="E274" s="50"/>
      <c r="F274" s="45"/>
    </row>
    <row r="275" ht="25.2" customHeight="1" spans="1:6">
      <c r="A275" s="47">
        <v>6291</v>
      </c>
      <c r="B275" s="140" t="s">
        <v>23255</v>
      </c>
      <c r="C275" s="11"/>
      <c r="D275" s="45"/>
      <c r="E275" s="50"/>
      <c r="F275" s="45"/>
    </row>
    <row r="276" ht="25.2" customHeight="1" spans="1:6">
      <c r="A276" s="47">
        <v>6292</v>
      </c>
      <c r="B276" s="140" t="s">
        <v>23256</v>
      </c>
      <c r="C276" s="11"/>
      <c r="D276" s="45"/>
      <c r="E276" s="50"/>
      <c r="F276" s="45"/>
    </row>
    <row r="277" ht="25.2" customHeight="1" spans="1:6">
      <c r="A277" s="47">
        <v>6600</v>
      </c>
      <c r="B277" s="140" t="s">
        <v>23257</v>
      </c>
      <c r="C277" s="11"/>
      <c r="D277" s="45"/>
      <c r="E277" s="50"/>
      <c r="F277" s="45"/>
    </row>
    <row r="278" ht="25.2" customHeight="1" spans="1:6">
      <c r="A278" s="47">
        <v>6610</v>
      </c>
      <c r="B278" s="140" t="s">
        <v>23258</v>
      </c>
      <c r="C278" s="11"/>
      <c r="D278" s="45"/>
      <c r="E278" s="50"/>
      <c r="F278" s="45"/>
    </row>
    <row r="279" ht="25.2" customHeight="1" spans="1:6">
      <c r="A279" s="47">
        <v>6611</v>
      </c>
      <c r="B279" s="140" t="s">
        <v>23259</v>
      </c>
      <c r="C279" s="11"/>
      <c r="D279" s="45"/>
      <c r="E279" s="50"/>
      <c r="F279" s="45"/>
    </row>
    <row r="280" ht="25.2" customHeight="1" spans="1:6">
      <c r="A280" s="47">
        <v>6612</v>
      </c>
      <c r="B280" s="140" t="s">
        <v>23260</v>
      </c>
      <c r="C280" s="11"/>
      <c r="D280" s="45"/>
      <c r="E280" s="50"/>
      <c r="F280" s="45"/>
    </row>
    <row r="281" ht="25.2" customHeight="1" spans="1:6">
      <c r="A281" s="47">
        <v>6620</v>
      </c>
      <c r="B281" s="140" t="s">
        <v>23261</v>
      </c>
      <c r="C281" s="11"/>
      <c r="D281" s="45"/>
      <c r="E281" s="50"/>
      <c r="F281" s="45"/>
    </row>
    <row r="282" ht="25.2" customHeight="1" spans="1:6">
      <c r="A282" s="47">
        <v>6621</v>
      </c>
      <c r="B282" s="140" t="s">
        <v>23262</v>
      </c>
      <c r="C282" s="11"/>
      <c r="D282" s="45"/>
      <c r="E282" s="50"/>
      <c r="F282" s="45"/>
    </row>
    <row r="283" ht="25.2" customHeight="1" spans="1:6">
      <c r="A283" s="47">
        <v>6622</v>
      </c>
      <c r="B283" s="140" t="s">
        <v>23263</v>
      </c>
      <c r="C283" s="11"/>
      <c r="D283" s="45"/>
      <c r="E283" s="50"/>
      <c r="F283" s="45"/>
    </row>
    <row r="284" ht="25.2" customHeight="1" spans="1:6">
      <c r="A284" s="47">
        <v>6623</v>
      </c>
      <c r="B284" s="140" t="s">
        <v>23264</v>
      </c>
      <c r="C284" s="11"/>
      <c r="D284" s="45"/>
      <c r="E284" s="50"/>
      <c r="F284" s="45"/>
    </row>
    <row r="285" ht="25.2" customHeight="1" spans="1:6">
      <c r="A285" s="47">
        <v>6624</v>
      </c>
      <c r="B285" s="140" t="s">
        <v>23265</v>
      </c>
      <c r="C285" s="11"/>
      <c r="D285" s="45"/>
      <c r="E285" s="50"/>
      <c r="F285" s="45"/>
    </row>
    <row r="286" ht="25.2" customHeight="1" spans="1:6">
      <c r="A286" s="47">
        <v>6625</v>
      </c>
      <c r="B286" s="140" t="s">
        <v>23266</v>
      </c>
      <c r="C286" s="11"/>
      <c r="D286" s="45"/>
      <c r="E286" s="50"/>
      <c r="F286" s="45"/>
    </row>
    <row r="287" ht="25.2" customHeight="1" spans="1:6">
      <c r="A287" s="47">
        <v>6629</v>
      </c>
      <c r="B287" s="140" t="s">
        <v>23267</v>
      </c>
      <c r="C287" s="11"/>
      <c r="D287" s="45"/>
      <c r="E287" s="50"/>
      <c r="F287" s="45"/>
    </row>
    <row r="288" ht="25.2" customHeight="1" spans="1:6">
      <c r="A288" s="47">
        <v>6630</v>
      </c>
      <c r="B288" s="140" t="s">
        <v>23268</v>
      </c>
      <c r="C288" s="11"/>
      <c r="D288" s="45"/>
      <c r="E288" s="50"/>
      <c r="F288" s="45"/>
    </row>
    <row r="289" ht="25.2" customHeight="1" spans="1:6">
      <c r="A289" s="47">
        <v>6631</v>
      </c>
      <c r="B289" s="140" t="s">
        <v>23269</v>
      </c>
      <c r="C289" s="11"/>
      <c r="D289" s="45"/>
      <c r="E289" s="50"/>
      <c r="F289" s="45"/>
    </row>
    <row r="290" ht="25.2" customHeight="1" spans="1:6">
      <c r="A290" s="47">
        <v>6632</v>
      </c>
      <c r="B290" s="140" t="s">
        <v>23270</v>
      </c>
      <c r="C290" s="11"/>
      <c r="D290" s="45"/>
      <c r="E290" s="50"/>
      <c r="F290" s="45"/>
    </row>
    <row r="291" ht="25.2" customHeight="1" spans="1:6">
      <c r="A291" s="47">
        <v>6633</v>
      </c>
      <c r="B291" s="140" t="s">
        <v>23271</v>
      </c>
      <c r="C291" s="11"/>
      <c r="D291" s="45"/>
      <c r="E291" s="50"/>
      <c r="F291" s="45"/>
    </row>
    <row r="292" ht="25.2" customHeight="1" spans="1:6">
      <c r="A292" s="47">
        <v>6639</v>
      </c>
      <c r="B292" s="140" t="s">
        <v>23272</v>
      </c>
      <c r="C292" s="11"/>
      <c r="D292" s="45"/>
      <c r="E292" s="50"/>
      <c r="F292" s="45"/>
    </row>
    <row r="293" ht="25.2" customHeight="1" spans="1:6">
      <c r="A293" s="47">
        <v>6690</v>
      </c>
      <c r="B293" s="140" t="s">
        <v>23273</v>
      </c>
      <c r="C293" s="11"/>
      <c r="D293" s="45"/>
      <c r="E293" s="50"/>
      <c r="F293" s="45"/>
    </row>
    <row r="294" ht="25.2" customHeight="1" spans="1:6">
      <c r="A294" s="47">
        <v>6900</v>
      </c>
      <c r="B294" s="140" t="s">
        <v>23274</v>
      </c>
      <c r="C294" s="11"/>
      <c r="D294" s="45"/>
      <c r="E294" s="50"/>
      <c r="F294" s="45"/>
    </row>
    <row r="295" ht="25.2" customHeight="1" spans="1:6">
      <c r="A295" s="47">
        <v>6910</v>
      </c>
      <c r="B295" s="140" t="s">
        <v>23275</v>
      </c>
      <c r="C295" s="11"/>
      <c r="D295" s="45"/>
      <c r="E295" s="50"/>
      <c r="F295" s="45"/>
    </row>
    <row r="296" ht="25.2" customHeight="1" spans="1:6">
      <c r="A296" s="47">
        <v>6911</v>
      </c>
      <c r="B296" s="140" t="s">
        <v>23276</v>
      </c>
      <c r="C296" s="11"/>
      <c r="D296" s="45"/>
      <c r="E296" s="50"/>
      <c r="F296" s="45"/>
    </row>
    <row r="297" ht="25.2" customHeight="1" spans="1:6">
      <c r="A297" s="47">
        <v>6912</v>
      </c>
      <c r="B297" s="140" t="s">
        <v>23277</v>
      </c>
      <c r="C297" s="11"/>
      <c r="D297" s="45"/>
      <c r="E297" s="50"/>
      <c r="F297" s="45"/>
    </row>
    <row r="298" ht="25.2" customHeight="1" spans="1:6">
      <c r="A298" s="47">
        <v>6913</v>
      </c>
      <c r="B298" s="140" t="s">
        <v>23278</v>
      </c>
      <c r="C298" s="11"/>
      <c r="D298" s="45"/>
      <c r="E298" s="50"/>
      <c r="F298" s="45"/>
    </row>
    <row r="299" ht="25.2" customHeight="1" spans="1:6">
      <c r="A299" s="47">
        <v>6919</v>
      </c>
      <c r="B299" s="140" t="s">
        <v>23279</v>
      </c>
      <c r="C299" s="11"/>
      <c r="D299" s="45"/>
      <c r="E299" s="50"/>
      <c r="F299" s="45"/>
    </row>
    <row r="300" ht="25.2" customHeight="1" spans="1:6">
      <c r="A300" s="47">
        <v>7000</v>
      </c>
      <c r="B300" s="140" t="s">
        <v>23280</v>
      </c>
      <c r="C300" s="11"/>
      <c r="D300" s="45"/>
      <c r="E300" s="50"/>
      <c r="F300" s="45"/>
    </row>
    <row r="301" ht="25.2" customHeight="1" spans="1:6">
      <c r="A301" s="47">
        <v>7100</v>
      </c>
      <c r="B301" s="140" t="s">
        <v>23281</v>
      </c>
      <c r="C301" s="11"/>
      <c r="D301" s="45"/>
      <c r="E301" s="50"/>
      <c r="F301" s="45"/>
    </row>
    <row r="302" ht="25.2" customHeight="1" spans="1:6">
      <c r="A302" s="47">
        <v>7110</v>
      </c>
      <c r="B302" s="140" t="s">
        <v>23282</v>
      </c>
      <c r="C302" s="11"/>
      <c r="D302" s="45"/>
      <c r="E302" s="50"/>
      <c r="F302" s="45"/>
    </row>
    <row r="303" ht="25.2" customHeight="1" spans="1:6">
      <c r="A303" s="47">
        <v>7111</v>
      </c>
      <c r="B303" s="140" t="s">
        <v>23283</v>
      </c>
      <c r="C303" s="11"/>
      <c r="D303" s="45"/>
      <c r="E303" s="50"/>
      <c r="F303" s="45"/>
    </row>
    <row r="304" ht="25.2" customHeight="1" spans="1:6">
      <c r="A304" s="47">
        <v>7112</v>
      </c>
      <c r="B304" s="140" t="s">
        <v>23284</v>
      </c>
      <c r="C304" s="11"/>
      <c r="D304" s="45"/>
      <c r="E304" s="50"/>
      <c r="F304" s="45"/>
    </row>
    <row r="305" ht="25.2" customHeight="1" spans="1:6">
      <c r="A305" s="47">
        <v>7120</v>
      </c>
      <c r="B305" s="140" t="s">
        <v>23285</v>
      </c>
      <c r="C305" s="11"/>
      <c r="D305" s="45"/>
      <c r="E305" s="50"/>
      <c r="F305" s="45"/>
    </row>
    <row r="306" ht="25.2" customHeight="1" spans="1:6">
      <c r="A306" s="47">
        <v>7121</v>
      </c>
      <c r="B306" s="140" t="s">
        <v>23286</v>
      </c>
      <c r="C306" s="11"/>
      <c r="D306" s="45"/>
      <c r="E306" s="50"/>
      <c r="F306" s="45"/>
    </row>
    <row r="307" ht="25.2" customHeight="1" spans="1:6">
      <c r="A307" s="47">
        <v>7122</v>
      </c>
      <c r="B307" s="140" t="s">
        <v>23287</v>
      </c>
      <c r="C307" s="11"/>
      <c r="D307" s="45"/>
      <c r="E307" s="50"/>
      <c r="F307" s="45"/>
    </row>
    <row r="308" ht="25.2" customHeight="1" spans="1:6">
      <c r="A308" s="47">
        <v>7130</v>
      </c>
      <c r="B308" s="140" t="s">
        <v>23288</v>
      </c>
      <c r="C308" s="11"/>
      <c r="D308" s="45"/>
      <c r="E308" s="50"/>
      <c r="F308" s="45"/>
    </row>
    <row r="309" ht="25.2" customHeight="1" spans="1:6">
      <c r="A309" s="47">
        <v>7131</v>
      </c>
      <c r="B309" s="140" t="s">
        <v>23289</v>
      </c>
      <c r="C309" s="11"/>
      <c r="D309" s="45"/>
      <c r="E309" s="50"/>
      <c r="F309" s="45"/>
    </row>
    <row r="310" ht="25.2" customHeight="1" spans="1:6">
      <c r="A310" s="47">
        <v>7132</v>
      </c>
      <c r="B310" s="140" t="s">
        <v>23290</v>
      </c>
      <c r="C310" s="11"/>
      <c r="D310" s="45"/>
      <c r="E310" s="50"/>
      <c r="F310" s="45"/>
    </row>
    <row r="311" ht="25.2" customHeight="1" spans="1:6">
      <c r="A311" s="47">
        <v>7140</v>
      </c>
      <c r="B311" s="140" t="s">
        <v>23291</v>
      </c>
      <c r="C311" s="11"/>
      <c r="D311" s="45"/>
      <c r="E311" s="50"/>
      <c r="F311" s="45"/>
    </row>
    <row r="312" ht="25.2" customHeight="1" spans="1:6">
      <c r="A312" s="47">
        <v>7150</v>
      </c>
      <c r="B312" s="140" t="s">
        <v>23292</v>
      </c>
      <c r="C312" s="11"/>
      <c r="D312" s="45"/>
      <c r="E312" s="50"/>
      <c r="F312" s="45"/>
    </row>
    <row r="313" ht="25.2" customHeight="1" spans="1:6">
      <c r="A313" s="47">
        <v>7160</v>
      </c>
      <c r="B313" s="140" t="s">
        <v>23293</v>
      </c>
      <c r="C313" s="11"/>
      <c r="D313" s="45"/>
      <c r="E313" s="50"/>
      <c r="F313" s="45"/>
    </row>
    <row r="314" ht="25.2" customHeight="1" spans="1:6">
      <c r="A314" s="47">
        <v>7170</v>
      </c>
      <c r="B314" s="140" t="s">
        <v>23294</v>
      </c>
      <c r="C314" s="11"/>
      <c r="D314" s="45"/>
      <c r="E314" s="50"/>
      <c r="F314" s="45"/>
    </row>
    <row r="315" ht="25.2" customHeight="1" spans="1:6">
      <c r="A315" s="47">
        <v>7171</v>
      </c>
      <c r="B315" s="140" t="s">
        <v>23295</v>
      </c>
      <c r="C315" s="11"/>
      <c r="D315" s="45"/>
      <c r="E315" s="50"/>
      <c r="F315" s="45"/>
    </row>
    <row r="316" ht="25.2" customHeight="1" spans="1:6">
      <c r="A316" s="47">
        <v>7172</v>
      </c>
      <c r="B316" s="140" t="s">
        <v>23296</v>
      </c>
      <c r="C316" s="11"/>
      <c r="D316" s="45"/>
      <c r="E316" s="50"/>
      <c r="F316" s="45"/>
    </row>
    <row r="317" ht="25.2" customHeight="1" spans="1:6">
      <c r="A317" s="47">
        <v>7173</v>
      </c>
      <c r="B317" s="140" t="s">
        <v>23297</v>
      </c>
      <c r="C317" s="11"/>
      <c r="D317" s="45"/>
      <c r="E317" s="50"/>
      <c r="F317" s="45"/>
    </row>
    <row r="318" ht="25.2" customHeight="1" spans="1:6">
      <c r="A318" s="47">
        <v>7174</v>
      </c>
      <c r="B318" s="140" t="s">
        <v>23298</v>
      </c>
      <c r="C318" s="11"/>
      <c r="D318" s="45"/>
      <c r="E318" s="50"/>
      <c r="F318" s="45"/>
    </row>
    <row r="319" ht="25.2" customHeight="1" spans="1:6">
      <c r="A319" s="47">
        <v>7175</v>
      </c>
      <c r="B319" s="140" t="s">
        <v>23299</v>
      </c>
      <c r="C319" s="11"/>
      <c r="D319" s="45"/>
      <c r="E319" s="50"/>
      <c r="F319" s="45"/>
    </row>
    <row r="320" ht="25.2" customHeight="1" spans="1:6">
      <c r="A320" s="47">
        <v>7176</v>
      </c>
      <c r="B320" s="140" t="s">
        <v>23300</v>
      </c>
      <c r="C320" s="11"/>
      <c r="D320" s="45"/>
      <c r="E320" s="50"/>
      <c r="F320" s="45"/>
    </row>
    <row r="321" ht="25.2" customHeight="1" spans="1:6">
      <c r="A321" s="47">
        <v>7177</v>
      </c>
      <c r="B321" s="140" t="s">
        <v>23301</v>
      </c>
      <c r="C321" s="11"/>
      <c r="D321" s="45"/>
      <c r="E321" s="50"/>
      <c r="F321" s="45"/>
    </row>
    <row r="322" ht="25.2" customHeight="1" spans="1:6">
      <c r="A322" s="47">
        <v>7179</v>
      </c>
      <c r="B322" s="140" t="s">
        <v>23302</v>
      </c>
      <c r="C322" s="11"/>
      <c r="D322" s="45"/>
      <c r="E322" s="50"/>
      <c r="F322" s="45"/>
    </row>
    <row r="323" ht="25.2" customHeight="1" spans="1:6">
      <c r="A323" s="47">
        <v>7190</v>
      </c>
      <c r="B323" s="140" t="s">
        <v>23303</v>
      </c>
      <c r="C323" s="11"/>
      <c r="D323" s="45"/>
      <c r="E323" s="50"/>
      <c r="F323" s="45"/>
    </row>
    <row r="324" ht="25.2" customHeight="1" spans="1:6">
      <c r="A324" s="47">
        <v>7191</v>
      </c>
      <c r="B324" s="140" t="s">
        <v>23304</v>
      </c>
      <c r="C324" s="11"/>
      <c r="D324" s="45"/>
      <c r="E324" s="50"/>
      <c r="F324" s="45"/>
    </row>
    <row r="325" ht="25.2" customHeight="1" spans="1:6">
      <c r="A325" s="47">
        <v>7192</v>
      </c>
      <c r="B325" s="140" t="s">
        <v>23305</v>
      </c>
      <c r="C325" s="11"/>
      <c r="D325" s="45"/>
      <c r="E325" s="50"/>
      <c r="F325" s="45"/>
    </row>
    <row r="326" ht="25.2" customHeight="1" spans="1:6">
      <c r="A326" s="47">
        <v>7193</v>
      </c>
      <c r="B326" s="140" t="s">
        <v>23306</v>
      </c>
      <c r="C326" s="11"/>
      <c r="D326" s="45"/>
      <c r="E326" s="50"/>
      <c r="F326" s="45"/>
    </row>
    <row r="327" ht="25.2" customHeight="1" spans="1:6">
      <c r="A327" s="47">
        <v>7194</v>
      </c>
      <c r="B327" s="140" t="s">
        <v>23307</v>
      </c>
      <c r="C327" s="11"/>
      <c r="D327" s="45"/>
      <c r="E327" s="50"/>
      <c r="F327" s="45"/>
    </row>
    <row r="328" ht="25.2" customHeight="1" spans="1:6">
      <c r="A328" s="47">
        <v>7195</v>
      </c>
      <c r="B328" s="140" t="s">
        <v>23308</v>
      </c>
      <c r="C328" s="11"/>
      <c r="D328" s="45"/>
      <c r="E328" s="50"/>
      <c r="F328" s="45"/>
    </row>
    <row r="329" ht="25.2" customHeight="1" spans="1:6">
      <c r="A329" s="47">
        <v>7200</v>
      </c>
      <c r="B329" s="140" t="s">
        <v>23309</v>
      </c>
      <c r="C329" s="11"/>
      <c r="D329" s="45"/>
      <c r="E329" s="50"/>
      <c r="F329" s="45"/>
    </row>
    <row r="330" ht="25.2" customHeight="1" spans="1:6">
      <c r="A330" s="47">
        <v>7210</v>
      </c>
      <c r="B330" s="140" t="s">
        <v>23310</v>
      </c>
      <c r="C330" s="11"/>
      <c r="D330" s="45"/>
      <c r="E330" s="50"/>
      <c r="F330" s="45"/>
    </row>
    <row r="331" ht="25.2" customHeight="1" spans="1:6">
      <c r="A331" s="47">
        <v>7220</v>
      </c>
      <c r="B331" s="140" t="s">
        <v>23311</v>
      </c>
      <c r="C331" s="11"/>
      <c r="D331" s="45"/>
      <c r="E331" s="50"/>
      <c r="F331" s="45"/>
    </row>
    <row r="332" ht="25.2" customHeight="1" spans="1:6">
      <c r="A332" s="47">
        <v>7230</v>
      </c>
      <c r="B332" s="140" t="s">
        <v>23312</v>
      </c>
      <c r="C332" s="11"/>
      <c r="D332" s="45"/>
      <c r="E332" s="50"/>
      <c r="F332" s="45"/>
    </row>
    <row r="333" ht="25.2" customHeight="1" spans="1:6">
      <c r="A333" s="47">
        <v>7240</v>
      </c>
      <c r="B333" s="140" t="s">
        <v>23313</v>
      </c>
      <c r="C333" s="11"/>
      <c r="D333" s="45"/>
      <c r="E333" s="50"/>
      <c r="F333" s="45"/>
    </row>
    <row r="334" ht="25.2" customHeight="1" spans="1:6">
      <c r="A334" s="47">
        <v>7250</v>
      </c>
      <c r="B334" s="140" t="s">
        <v>23314</v>
      </c>
      <c r="C334" s="11"/>
      <c r="D334" s="45"/>
      <c r="E334" s="50"/>
      <c r="F334" s="45"/>
    </row>
    <row r="335" ht="25.2" customHeight="1" spans="1:6">
      <c r="A335" s="47">
        <v>7260</v>
      </c>
      <c r="B335" s="140" t="s">
        <v>23315</v>
      </c>
      <c r="C335" s="11"/>
      <c r="D335" s="45"/>
      <c r="E335" s="50"/>
      <c r="F335" s="45"/>
    </row>
    <row r="336" ht="25.2" customHeight="1" spans="1:6">
      <c r="A336" s="47">
        <v>7290</v>
      </c>
      <c r="B336" s="140" t="s">
        <v>23316</v>
      </c>
      <c r="C336" s="11"/>
      <c r="D336" s="45"/>
      <c r="E336" s="50"/>
      <c r="F336" s="45"/>
    </row>
    <row r="337" ht="25.2" customHeight="1" spans="1:6">
      <c r="A337" s="47">
        <v>7300</v>
      </c>
      <c r="B337" s="140" t="s">
        <v>23317</v>
      </c>
      <c r="C337" s="11"/>
      <c r="D337" s="45"/>
      <c r="E337" s="50"/>
      <c r="F337" s="45"/>
    </row>
    <row r="338" ht="25.2" customHeight="1" spans="1:6">
      <c r="A338" s="47">
        <v>7310</v>
      </c>
      <c r="B338" s="140" t="s">
        <v>23318</v>
      </c>
      <c r="C338" s="11"/>
      <c r="D338" s="45"/>
      <c r="E338" s="50"/>
      <c r="F338" s="45"/>
    </row>
    <row r="339" ht="25.2" customHeight="1" spans="1:6">
      <c r="A339" s="47">
        <v>7320</v>
      </c>
      <c r="B339" s="140" t="s">
        <v>23319</v>
      </c>
      <c r="C339" s="11"/>
      <c r="D339" s="45"/>
      <c r="E339" s="50"/>
      <c r="F339" s="45"/>
    </row>
    <row r="340" ht="25.2" customHeight="1" spans="1:6">
      <c r="A340" s="47">
        <v>7330</v>
      </c>
      <c r="B340" s="140" t="s">
        <v>23320</v>
      </c>
      <c r="C340" s="11"/>
      <c r="D340" s="45"/>
      <c r="E340" s="50"/>
      <c r="F340" s="45"/>
    </row>
    <row r="341" ht="25.2" customHeight="1" spans="1:6">
      <c r="A341" s="47">
        <v>7331</v>
      </c>
      <c r="B341" s="140" t="s">
        <v>23321</v>
      </c>
      <c r="C341" s="11"/>
      <c r="D341" s="45"/>
      <c r="E341" s="50"/>
      <c r="F341" s="45"/>
    </row>
    <row r="342" ht="25.2" customHeight="1" spans="1:6">
      <c r="A342" s="47">
        <v>7332</v>
      </c>
      <c r="B342" s="140" t="s">
        <v>23322</v>
      </c>
      <c r="C342" s="11"/>
      <c r="D342" s="45"/>
      <c r="E342" s="50"/>
      <c r="F342" s="45"/>
    </row>
    <row r="343" ht="25.2" customHeight="1" spans="1:6">
      <c r="A343" s="47">
        <v>7390</v>
      </c>
      <c r="B343" s="140" t="s">
        <v>23323</v>
      </c>
      <c r="C343" s="11"/>
      <c r="D343" s="45"/>
      <c r="E343" s="50"/>
      <c r="F343" s="45"/>
    </row>
    <row r="344" ht="25.2" customHeight="1" spans="1:6">
      <c r="A344" s="47">
        <v>7900</v>
      </c>
      <c r="B344" s="140" t="s">
        <v>23324</v>
      </c>
      <c r="C344" s="11"/>
      <c r="D344" s="45"/>
      <c r="E344" s="50"/>
      <c r="F344" s="45"/>
    </row>
    <row r="345" ht="25.2" customHeight="1" spans="1:6">
      <c r="A345" s="47">
        <v>9000</v>
      </c>
      <c r="B345" s="140" t="s">
        <v>23325</v>
      </c>
      <c r="C345" s="11"/>
      <c r="D345" s="45"/>
      <c r="E345" s="50"/>
      <c r="F345" s="45"/>
    </row>
    <row r="346" ht="25.2" customHeight="1" spans="1:6">
      <c r="A346" s="47">
        <v>9100</v>
      </c>
      <c r="B346" s="140" t="s">
        <v>23326</v>
      </c>
      <c r="C346" s="11"/>
      <c r="D346" s="45"/>
      <c r="E346" s="50"/>
      <c r="F346" s="45"/>
    </row>
    <row r="347" ht="25.2" customHeight="1" spans="1:6">
      <c r="A347" s="47">
        <v>9200</v>
      </c>
      <c r="B347" s="140" t="s">
        <v>23327</v>
      </c>
      <c r="C347" s="11"/>
      <c r="D347" s="45"/>
      <c r="E347" s="50"/>
      <c r="F347" s="45"/>
    </row>
    <row r="348" ht="16.5" spans="1:3">
      <c r="A348" s="47">
        <v>10000</v>
      </c>
      <c r="B348" s="140" t="s">
        <v>23328</v>
      </c>
      <c r="C348" s="11"/>
    </row>
    <row r="349" ht="16.5" spans="1:3">
      <c r="A349" s="47">
        <v>10001</v>
      </c>
      <c r="B349" s="140" t="s">
        <v>23329</v>
      </c>
      <c r="C349" s="11"/>
    </row>
    <row r="350" ht="16.5" spans="1:3">
      <c r="A350" s="47" t="s">
        <v>23330</v>
      </c>
      <c r="B350" s="140" t="s">
        <v>23331</v>
      </c>
      <c r="C350" s="11"/>
    </row>
    <row r="351" ht="16.5" spans="1:3">
      <c r="A351" s="47" t="s">
        <v>23332</v>
      </c>
      <c r="B351" s="140" t="s">
        <v>23333</v>
      </c>
      <c r="C351" s="11"/>
    </row>
    <row r="352" ht="16.5" spans="1:3">
      <c r="A352" s="47" t="s">
        <v>23334</v>
      </c>
      <c r="B352" s="140" t="s">
        <v>23335</v>
      </c>
      <c r="C352" s="11"/>
    </row>
    <row r="353" ht="16.5" spans="1:3">
      <c r="A353" s="47" t="s">
        <v>23336</v>
      </c>
      <c r="B353" s="140" t="s">
        <v>23337</v>
      </c>
      <c r="C353" s="11"/>
    </row>
    <row r="354" ht="16.5" spans="1:3">
      <c r="A354" s="47">
        <v>10006</v>
      </c>
      <c r="B354" s="140" t="s">
        <v>23338</v>
      </c>
      <c r="C354" s="11"/>
    </row>
    <row r="355" ht="16.5" spans="1:3">
      <c r="A355" s="47">
        <v>10007</v>
      </c>
      <c r="B355" s="140" t="s">
        <v>23339</v>
      </c>
      <c r="C355" s="11"/>
    </row>
    <row r="356" ht="16.5" spans="1:3">
      <c r="A356" s="47">
        <v>10008</v>
      </c>
      <c r="B356" s="140" t="s">
        <v>23340</v>
      </c>
      <c r="C356" s="11"/>
    </row>
    <row r="357" ht="16.5" spans="1:3">
      <c r="A357" s="47">
        <v>10009</v>
      </c>
      <c r="B357" s="140" t="s">
        <v>23341</v>
      </c>
      <c r="C357" s="11"/>
    </row>
    <row r="358" ht="16.5" spans="1:3">
      <c r="A358" s="47">
        <v>10010</v>
      </c>
      <c r="B358" s="140" t="s">
        <v>23342</v>
      </c>
      <c r="C358" s="11"/>
    </row>
    <row r="359" ht="16.5" spans="1:3">
      <c r="A359" s="47">
        <v>10011</v>
      </c>
      <c r="B359" s="140" t="s">
        <v>23343</v>
      </c>
      <c r="C359" s="11"/>
    </row>
    <row r="360" ht="16.5" spans="1:3">
      <c r="A360" s="47">
        <v>10012</v>
      </c>
      <c r="B360" s="140" t="s">
        <v>23344</v>
      </c>
      <c r="C360" s="11"/>
    </row>
    <row r="361" ht="16.5" spans="1:3">
      <c r="A361" s="47">
        <v>10013</v>
      </c>
      <c r="B361" s="140" t="s">
        <v>23345</v>
      </c>
      <c r="C361" s="11"/>
    </row>
    <row r="362" ht="16.5" spans="1:3">
      <c r="A362" s="47">
        <v>10014</v>
      </c>
      <c r="B362" s="140" t="s">
        <v>23346</v>
      </c>
      <c r="C362" s="11"/>
    </row>
    <row r="363" ht="16.5" spans="1:3">
      <c r="A363" s="47">
        <v>11000</v>
      </c>
      <c r="B363" s="140" t="s">
        <v>23347</v>
      </c>
      <c r="C363" s="11"/>
    </row>
    <row r="364" ht="16.5" spans="1:3">
      <c r="A364" s="47">
        <v>11001</v>
      </c>
      <c r="B364" s="140" t="s">
        <v>23348</v>
      </c>
      <c r="C364" s="11"/>
    </row>
    <row r="365" ht="16.5" spans="1:3">
      <c r="A365" s="47">
        <v>11002</v>
      </c>
      <c r="B365" s="140" t="s">
        <v>23349</v>
      </c>
      <c r="C365" s="11"/>
    </row>
    <row r="366" ht="16.5" spans="1:3">
      <c r="A366" s="47">
        <v>11003</v>
      </c>
      <c r="B366" s="140" t="s">
        <v>23350</v>
      </c>
      <c r="C366" s="11"/>
    </row>
    <row r="367" ht="16.5" spans="1:3">
      <c r="A367" s="47">
        <v>11004</v>
      </c>
      <c r="B367" s="140" t="s">
        <v>23351</v>
      </c>
      <c r="C367" s="11"/>
    </row>
    <row r="368" ht="16.5" spans="1:3">
      <c r="A368" s="47">
        <v>11005</v>
      </c>
      <c r="B368" s="140" t="s">
        <v>23352</v>
      </c>
      <c r="C368" s="11"/>
    </row>
    <row r="369" ht="16.5" spans="1:3">
      <c r="A369" s="47">
        <v>11006</v>
      </c>
      <c r="B369" s="140" t="s">
        <v>23353</v>
      </c>
      <c r="C369" s="11"/>
    </row>
    <row r="370" ht="16.5" spans="1:3">
      <c r="A370" s="47">
        <v>11007</v>
      </c>
      <c r="B370" s="140" t="s">
        <v>23354</v>
      </c>
      <c r="C370" s="11"/>
    </row>
    <row r="371" ht="16.5" spans="1:3">
      <c r="A371" s="47">
        <v>11008</v>
      </c>
      <c r="B371" s="140" t="s">
        <v>23355</v>
      </c>
      <c r="C371" s="11"/>
    </row>
    <row r="372" ht="16.5" spans="1:3">
      <c r="A372" s="47">
        <v>11009</v>
      </c>
      <c r="B372" s="140" t="s">
        <v>23356</v>
      </c>
      <c r="C372" s="11"/>
    </row>
    <row r="373" ht="16.5" spans="1:3">
      <c r="A373" s="47">
        <v>11010</v>
      </c>
      <c r="B373" s="140" t="s">
        <v>23357</v>
      </c>
      <c r="C373" s="11"/>
    </row>
    <row r="374" ht="16.5" spans="1:3">
      <c r="A374" s="47">
        <v>11011</v>
      </c>
      <c r="B374" s="140" t="s">
        <v>23358</v>
      </c>
      <c r="C374" s="11"/>
    </row>
    <row r="375" ht="16.5" spans="1:3">
      <c r="A375" s="47">
        <v>11012</v>
      </c>
      <c r="B375" s="140" t="s">
        <v>23359</v>
      </c>
      <c r="C375" s="11"/>
    </row>
    <row r="376" ht="16.5" spans="1:3">
      <c r="A376" s="47">
        <v>11013</v>
      </c>
      <c r="B376" s="140" t="s">
        <v>23360</v>
      </c>
      <c r="C376" s="11"/>
    </row>
    <row r="377" ht="16.5" spans="1:3">
      <c r="A377" s="47">
        <v>11014</v>
      </c>
      <c r="B377" s="140" t="s">
        <v>23361</v>
      </c>
      <c r="C377" s="11"/>
    </row>
    <row r="378" ht="16.5" spans="1:3">
      <c r="A378" s="47">
        <v>11015</v>
      </c>
      <c r="B378" s="140" t="s">
        <v>23362</v>
      </c>
      <c r="C378" s="11"/>
    </row>
    <row r="379" ht="16.5" spans="1:3">
      <c r="A379" s="47">
        <v>11016</v>
      </c>
      <c r="B379" s="140" t="s">
        <v>23363</v>
      </c>
      <c r="C379" s="11"/>
    </row>
    <row r="380" ht="16.5" spans="1:3">
      <c r="A380" s="47">
        <v>11017</v>
      </c>
      <c r="B380" s="140" t="s">
        <v>23364</v>
      </c>
      <c r="C380" s="11"/>
    </row>
    <row r="381" ht="16.5" spans="1:3">
      <c r="A381" s="47">
        <v>11018</v>
      </c>
      <c r="B381" s="140" t="s">
        <v>23365</v>
      </c>
      <c r="C381" s="11"/>
    </row>
    <row r="382" ht="16.5" spans="1:3">
      <c r="A382" s="47">
        <v>12000</v>
      </c>
      <c r="B382" s="140" t="s">
        <v>23366</v>
      </c>
      <c r="C382" s="11"/>
    </row>
    <row r="385" ht="16.5" spans="1:1">
      <c r="A385" s="48" t="s">
        <v>23367</v>
      </c>
    </row>
    <row r="386" ht="16.5" spans="1:1">
      <c r="A386" s="49" t="s">
        <v>23368</v>
      </c>
    </row>
    <row r="387" ht="16.5" spans="1:1">
      <c r="A387" s="48" t="s">
        <v>23369</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90"/>
  <sheetViews>
    <sheetView workbookViewId="0">
      <selection activeCell="E2" sqref="E2"/>
    </sheetView>
  </sheetViews>
  <sheetFormatPr defaultColWidth="9.89166666666667" defaultRowHeight="16.5"/>
  <cols>
    <col min="1" max="1" width="15.8916666666667" style="127" customWidth="1"/>
    <col min="2" max="2" width="84.4416666666667" style="128" customWidth="1"/>
    <col min="3" max="3" width="10" style="127" customWidth="1"/>
    <col min="4" max="5" width="9.89166666666667" style="129"/>
    <col min="6" max="19" width="9.89166666666667" style="127"/>
    <col min="20" max="16384" width="9.89166666666667" style="129"/>
  </cols>
  <sheetData>
    <row r="1" s="106" customFormat="1" ht="22.5" spans="1:3">
      <c r="A1" s="130" t="s">
        <v>116</v>
      </c>
      <c r="B1" s="131"/>
      <c r="C1" s="132"/>
    </row>
    <row r="2" s="106" customFormat="1" spans="1:5">
      <c r="A2" s="133" t="s">
        <v>1</v>
      </c>
      <c r="B2" s="133" t="s">
        <v>734</v>
      </c>
      <c r="C2" s="133" t="s">
        <v>735</v>
      </c>
      <c r="E2" s="136" t="s">
        <v>167</v>
      </c>
    </row>
    <row r="3" s="106" customFormat="1" spans="1:3">
      <c r="A3" s="134" t="s">
        <v>23370</v>
      </c>
      <c r="B3" s="135" t="s">
        <v>23371</v>
      </c>
      <c r="C3" s="135"/>
    </row>
    <row r="4" s="106" customFormat="1" spans="1:3">
      <c r="A4" s="134" t="s">
        <v>19762</v>
      </c>
      <c r="B4" s="135" t="s">
        <v>23372</v>
      </c>
      <c r="C4" s="135"/>
    </row>
    <row r="5" s="106" customFormat="1" spans="1:3">
      <c r="A5" s="134" t="s">
        <v>19765</v>
      </c>
      <c r="B5" s="135" t="s">
        <v>23373</v>
      </c>
      <c r="C5" s="135"/>
    </row>
    <row r="6" s="106" customFormat="1" spans="1:3">
      <c r="A6" s="134" t="s">
        <v>19774</v>
      </c>
      <c r="B6" s="135" t="s">
        <v>23374</v>
      </c>
      <c r="C6" s="135"/>
    </row>
    <row r="7" s="106" customFormat="1" spans="1:3">
      <c r="A7" s="134" t="s">
        <v>19777</v>
      </c>
      <c r="B7" s="135" t="s">
        <v>23375</v>
      </c>
      <c r="C7" s="135"/>
    </row>
    <row r="8" s="106" customFormat="1" spans="1:3">
      <c r="A8" s="134" t="s">
        <v>19780</v>
      </c>
      <c r="B8" s="135" t="s">
        <v>23376</v>
      </c>
      <c r="C8" s="135"/>
    </row>
    <row r="9" s="106" customFormat="1" spans="1:3">
      <c r="A9" s="134" t="s">
        <v>23377</v>
      </c>
      <c r="B9" s="135" t="s">
        <v>23378</v>
      </c>
      <c r="C9" s="135"/>
    </row>
    <row r="10" s="106" customFormat="1" spans="1:3">
      <c r="A10" s="134" t="s">
        <v>23379</v>
      </c>
      <c r="B10" s="135" t="s">
        <v>23380</v>
      </c>
      <c r="C10" s="135"/>
    </row>
    <row r="11" s="106" customFormat="1" spans="1:3">
      <c r="A11" s="134" t="s">
        <v>23381</v>
      </c>
      <c r="B11" s="135" t="s">
        <v>23382</v>
      </c>
      <c r="C11" s="135"/>
    </row>
    <row r="12" s="106" customFormat="1" spans="1:3">
      <c r="A12" s="134" t="s">
        <v>23383</v>
      </c>
      <c r="B12" s="135" t="s">
        <v>23384</v>
      </c>
      <c r="C12" s="135"/>
    </row>
    <row r="13" s="106" customFormat="1" spans="1:3">
      <c r="A13" s="134" t="s">
        <v>23385</v>
      </c>
      <c r="B13" s="135" t="s">
        <v>23386</v>
      </c>
      <c r="C13" s="135"/>
    </row>
    <row r="14" s="106" customFormat="1" spans="1:3">
      <c r="A14" s="134" t="s">
        <v>23387</v>
      </c>
      <c r="B14" s="135" t="s">
        <v>23388</v>
      </c>
      <c r="C14" s="135"/>
    </row>
    <row r="15" s="106" customFormat="1" spans="1:3">
      <c r="A15" s="134" t="s">
        <v>23389</v>
      </c>
      <c r="B15" s="135" t="s">
        <v>23390</v>
      </c>
      <c r="C15" s="135"/>
    </row>
    <row r="16" s="106" customFormat="1" spans="1:3">
      <c r="A16" s="134" t="s">
        <v>23391</v>
      </c>
      <c r="B16" s="135" t="s">
        <v>23392</v>
      </c>
      <c r="C16" s="135"/>
    </row>
    <row r="17" s="106" customFormat="1" spans="1:3">
      <c r="A17" s="134" t="s">
        <v>23393</v>
      </c>
      <c r="B17" s="135" t="s">
        <v>23394</v>
      </c>
      <c r="C17" s="135"/>
    </row>
    <row r="18" s="106" customFormat="1" spans="1:3">
      <c r="A18" s="134" t="s">
        <v>23395</v>
      </c>
      <c r="B18" s="135" t="s">
        <v>23396</v>
      </c>
      <c r="C18" s="135"/>
    </row>
    <row r="19" s="106" customFormat="1" spans="1:3">
      <c r="A19" s="134" t="s">
        <v>23397</v>
      </c>
      <c r="B19" s="135" t="s">
        <v>23398</v>
      </c>
      <c r="C19" s="135"/>
    </row>
    <row r="20" s="106" customFormat="1" spans="1:3">
      <c r="A20" s="134" t="s">
        <v>23399</v>
      </c>
      <c r="B20" s="135" t="s">
        <v>23398</v>
      </c>
      <c r="C20" s="135"/>
    </row>
    <row r="21" s="106" customFormat="1" spans="1:3">
      <c r="A21" s="134" t="s">
        <v>23400</v>
      </c>
      <c r="B21" s="135" t="s">
        <v>23401</v>
      </c>
      <c r="C21" s="135"/>
    </row>
    <row r="22" s="106" customFormat="1" spans="1:3">
      <c r="A22" s="134" t="s">
        <v>19786</v>
      </c>
      <c r="B22" s="135" t="s">
        <v>23402</v>
      </c>
      <c r="C22" s="135"/>
    </row>
    <row r="23" s="106" customFormat="1" spans="1:3">
      <c r="A23" s="134" t="s">
        <v>19788</v>
      </c>
      <c r="B23" s="135" t="s">
        <v>23403</v>
      </c>
      <c r="C23" s="135"/>
    </row>
    <row r="24" s="106" customFormat="1" spans="1:3">
      <c r="A24" s="134" t="s">
        <v>19790</v>
      </c>
      <c r="B24" s="135" t="s">
        <v>23404</v>
      </c>
      <c r="C24" s="135"/>
    </row>
    <row r="25" s="106" customFormat="1" spans="1:3">
      <c r="A25" s="134" t="s">
        <v>23405</v>
      </c>
      <c r="B25" s="135" t="s">
        <v>23406</v>
      </c>
      <c r="C25" s="135"/>
    </row>
    <row r="26" s="106" customFormat="1" spans="1:3">
      <c r="A26" s="134" t="s">
        <v>23407</v>
      </c>
      <c r="B26" s="135" t="s">
        <v>23408</v>
      </c>
      <c r="C26" s="135"/>
    </row>
    <row r="27" s="106" customFormat="1" spans="1:3">
      <c r="A27" s="134" t="s">
        <v>23409</v>
      </c>
      <c r="B27" s="135" t="s">
        <v>23410</v>
      </c>
      <c r="C27" s="135"/>
    </row>
    <row r="28" s="106" customFormat="1" spans="1:3">
      <c r="A28" s="134" t="s">
        <v>23411</v>
      </c>
      <c r="B28" s="135" t="s">
        <v>23412</v>
      </c>
      <c r="C28" s="135"/>
    </row>
    <row r="29" s="106" customFormat="1" spans="1:3">
      <c r="A29" s="134" t="s">
        <v>23413</v>
      </c>
      <c r="B29" s="135" t="s">
        <v>23414</v>
      </c>
      <c r="C29" s="135"/>
    </row>
    <row r="30" s="106" customFormat="1" spans="1:3">
      <c r="A30" s="134" t="s">
        <v>19792</v>
      </c>
      <c r="B30" s="135" t="s">
        <v>23415</v>
      </c>
      <c r="C30" s="135"/>
    </row>
    <row r="31" s="106" customFormat="1" spans="1:3">
      <c r="A31" s="134" t="s">
        <v>23416</v>
      </c>
      <c r="B31" s="135" t="s">
        <v>23417</v>
      </c>
      <c r="C31" s="135"/>
    </row>
    <row r="32" s="106" customFormat="1" spans="1:3">
      <c r="A32" s="134" t="s">
        <v>23418</v>
      </c>
      <c r="B32" s="135" t="s">
        <v>23419</v>
      </c>
      <c r="C32" s="135"/>
    </row>
    <row r="33" s="106" customFormat="1" spans="1:3">
      <c r="A33" s="134" t="s">
        <v>23420</v>
      </c>
      <c r="B33" s="135" t="s">
        <v>23421</v>
      </c>
      <c r="C33" s="135"/>
    </row>
    <row r="34" s="106" customFormat="1" spans="1:3">
      <c r="A34" s="134" t="s">
        <v>23422</v>
      </c>
      <c r="B34" s="135" t="s">
        <v>23423</v>
      </c>
      <c r="C34" s="135"/>
    </row>
    <row r="35" s="106" customFormat="1" spans="1:3">
      <c r="A35" s="134" t="s">
        <v>23424</v>
      </c>
      <c r="B35" s="135" t="s">
        <v>23425</v>
      </c>
      <c r="C35" s="135"/>
    </row>
    <row r="36" s="106" customFormat="1" spans="1:3">
      <c r="A36" s="134" t="s">
        <v>19796</v>
      </c>
      <c r="B36" s="135" t="s">
        <v>23426</v>
      </c>
      <c r="C36" s="135"/>
    </row>
    <row r="37" s="106" customFormat="1" spans="1:3">
      <c r="A37" s="134" t="s">
        <v>19799</v>
      </c>
      <c r="B37" s="135" t="s">
        <v>23427</v>
      </c>
      <c r="C37" s="135"/>
    </row>
    <row r="38" s="106" customFormat="1" spans="1:3">
      <c r="A38" s="134" t="s">
        <v>23428</v>
      </c>
      <c r="B38" s="135" t="s">
        <v>23429</v>
      </c>
      <c r="C38" s="135"/>
    </row>
    <row r="39" s="106" customFormat="1" spans="1:3">
      <c r="A39" s="134" t="s">
        <v>23430</v>
      </c>
      <c r="B39" s="135" t="s">
        <v>23431</v>
      </c>
      <c r="C39" s="135"/>
    </row>
    <row r="40" s="106" customFormat="1" spans="1:3">
      <c r="A40" s="134" t="s">
        <v>23432</v>
      </c>
      <c r="B40" s="135" t="s">
        <v>23433</v>
      </c>
      <c r="C40" s="135"/>
    </row>
    <row r="41" s="106" customFormat="1" spans="1:3">
      <c r="A41" s="134" t="s">
        <v>23434</v>
      </c>
      <c r="B41" s="135" t="s">
        <v>23435</v>
      </c>
      <c r="C41" s="135"/>
    </row>
    <row r="42" s="106" customFormat="1" spans="1:3">
      <c r="A42" s="134" t="s">
        <v>23436</v>
      </c>
      <c r="B42" s="135" t="s">
        <v>23437</v>
      </c>
      <c r="C42" s="135"/>
    </row>
    <row r="43" s="106" customFormat="1" spans="1:3">
      <c r="A43" s="134" t="s">
        <v>23438</v>
      </c>
      <c r="B43" s="135" t="s">
        <v>23439</v>
      </c>
      <c r="C43" s="135"/>
    </row>
    <row r="44" s="106" customFormat="1" spans="1:3">
      <c r="A44" s="134" t="s">
        <v>23440</v>
      </c>
      <c r="B44" s="135" t="s">
        <v>23441</v>
      </c>
      <c r="C44" s="135"/>
    </row>
    <row r="45" s="106" customFormat="1" spans="1:3">
      <c r="A45" s="134" t="s">
        <v>23442</v>
      </c>
      <c r="B45" s="135" t="s">
        <v>23443</v>
      </c>
      <c r="C45" s="135"/>
    </row>
    <row r="46" s="106" customFormat="1" spans="1:3">
      <c r="A46" s="134" t="s">
        <v>23444</v>
      </c>
      <c r="B46" s="135" t="s">
        <v>23445</v>
      </c>
      <c r="C46" s="135"/>
    </row>
    <row r="47" s="106" customFormat="1" spans="1:3">
      <c r="A47" s="134" t="s">
        <v>23446</v>
      </c>
      <c r="B47" s="135" t="s">
        <v>23447</v>
      </c>
      <c r="C47" s="135"/>
    </row>
    <row r="48" s="106" customFormat="1" spans="1:3">
      <c r="A48" s="134" t="s">
        <v>23448</v>
      </c>
      <c r="B48" s="135" t="s">
        <v>23449</v>
      </c>
      <c r="C48" s="135"/>
    </row>
    <row r="49" s="106" customFormat="1" spans="1:3">
      <c r="A49" s="134" t="s">
        <v>23450</v>
      </c>
      <c r="B49" s="135" t="s">
        <v>23451</v>
      </c>
      <c r="C49" s="135"/>
    </row>
    <row r="50" s="106" customFormat="1" spans="1:3">
      <c r="A50" s="134" t="s">
        <v>23452</v>
      </c>
      <c r="B50" s="135" t="s">
        <v>23453</v>
      </c>
      <c r="C50" s="135"/>
    </row>
    <row r="51" s="106" customFormat="1" spans="1:3">
      <c r="A51" s="134" t="s">
        <v>23454</v>
      </c>
      <c r="B51" s="135" t="s">
        <v>23455</v>
      </c>
      <c r="C51" s="135"/>
    </row>
    <row r="52" s="106" customFormat="1" spans="1:3">
      <c r="A52" s="134" t="s">
        <v>23456</v>
      </c>
      <c r="B52" s="135" t="s">
        <v>23457</v>
      </c>
      <c r="C52" s="135"/>
    </row>
    <row r="53" s="106" customFormat="1" spans="1:3">
      <c r="A53" s="134" t="s">
        <v>23458</v>
      </c>
      <c r="B53" s="135" t="s">
        <v>23459</v>
      </c>
      <c r="C53" s="135"/>
    </row>
    <row r="54" s="106" customFormat="1" spans="1:3">
      <c r="A54" s="134" t="s">
        <v>23460</v>
      </c>
      <c r="B54" s="135" t="s">
        <v>23461</v>
      </c>
      <c r="C54" s="135"/>
    </row>
    <row r="55" s="106" customFormat="1" spans="1:3">
      <c r="A55" s="134" t="s">
        <v>23462</v>
      </c>
      <c r="B55" s="135" t="s">
        <v>23463</v>
      </c>
      <c r="C55" s="135"/>
    </row>
    <row r="56" s="106" customFormat="1" spans="1:3">
      <c r="A56" s="134" t="s">
        <v>23464</v>
      </c>
      <c r="B56" s="135" t="s">
        <v>23465</v>
      </c>
      <c r="C56" s="135"/>
    </row>
    <row r="57" s="106" customFormat="1" spans="1:3">
      <c r="A57" s="134" t="s">
        <v>23466</v>
      </c>
      <c r="B57" s="135" t="s">
        <v>23467</v>
      </c>
      <c r="C57" s="135"/>
    </row>
    <row r="58" s="106" customFormat="1" spans="1:3">
      <c r="A58" s="134" t="s">
        <v>23468</v>
      </c>
      <c r="B58" s="135" t="s">
        <v>23469</v>
      </c>
      <c r="C58" s="135"/>
    </row>
    <row r="59" s="106" customFormat="1" spans="1:3">
      <c r="A59" s="134" t="s">
        <v>23470</v>
      </c>
      <c r="B59" s="135" t="s">
        <v>23471</v>
      </c>
      <c r="C59" s="135"/>
    </row>
    <row r="60" s="106" customFormat="1" spans="1:3">
      <c r="A60" s="134" t="s">
        <v>23472</v>
      </c>
      <c r="B60" s="135" t="s">
        <v>23473</v>
      </c>
      <c r="C60" s="135"/>
    </row>
    <row r="61" s="106" customFormat="1" spans="1:3">
      <c r="A61" s="134" t="s">
        <v>23474</v>
      </c>
      <c r="B61" s="135" t="s">
        <v>23475</v>
      </c>
      <c r="C61" s="135"/>
    </row>
    <row r="62" s="106" customFormat="1" spans="1:3">
      <c r="A62" s="134" t="s">
        <v>23476</v>
      </c>
      <c r="B62" s="135" t="s">
        <v>23477</v>
      </c>
      <c r="C62" s="135"/>
    </row>
    <row r="63" s="106" customFormat="1" spans="1:3">
      <c r="A63" s="134" t="s">
        <v>23478</v>
      </c>
      <c r="B63" s="135" t="s">
        <v>23479</v>
      </c>
      <c r="C63" s="135"/>
    </row>
    <row r="64" s="106" customFormat="1" spans="1:3">
      <c r="A64" s="134" t="s">
        <v>23480</v>
      </c>
      <c r="B64" s="135" t="s">
        <v>23481</v>
      </c>
      <c r="C64" s="135"/>
    </row>
    <row r="65" s="106" customFormat="1" spans="1:3">
      <c r="A65" s="134" t="s">
        <v>23482</v>
      </c>
      <c r="B65" s="135" t="s">
        <v>23483</v>
      </c>
      <c r="C65" s="135"/>
    </row>
    <row r="66" s="106" customFormat="1" spans="1:3">
      <c r="A66" s="134" t="s">
        <v>23484</v>
      </c>
      <c r="B66" s="135" t="s">
        <v>23485</v>
      </c>
      <c r="C66" s="135"/>
    </row>
    <row r="67" s="106" customFormat="1" spans="1:3">
      <c r="A67" s="134" t="s">
        <v>23486</v>
      </c>
      <c r="B67" s="135" t="s">
        <v>23487</v>
      </c>
      <c r="C67" s="135"/>
    </row>
    <row r="68" s="106" customFormat="1" spans="1:3">
      <c r="A68" s="134" t="s">
        <v>23488</v>
      </c>
      <c r="B68" s="135" t="s">
        <v>23489</v>
      </c>
      <c r="C68" s="135"/>
    </row>
    <row r="69" s="106" customFormat="1" spans="1:3">
      <c r="A69" s="134" t="s">
        <v>23490</v>
      </c>
      <c r="B69" s="135" t="s">
        <v>23491</v>
      </c>
      <c r="C69" s="135"/>
    </row>
    <row r="70" s="106" customFormat="1" spans="1:3">
      <c r="A70" s="134" t="s">
        <v>23492</v>
      </c>
      <c r="B70" s="135" t="s">
        <v>23493</v>
      </c>
      <c r="C70" s="135"/>
    </row>
    <row r="71" s="106" customFormat="1" spans="1:3">
      <c r="A71" s="134" t="s">
        <v>23494</v>
      </c>
      <c r="B71" s="135" t="s">
        <v>23495</v>
      </c>
      <c r="C71" s="135"/>
    </row>
    <row r="72" s="106" customFormat="1" spans="1:3">
      <c r="A72" s="134" t="s">
        <v>23496</v>
      </c>
      <c r="B72" s="135" t="s">
        <v>23497</v>
      </c>
      <c r="C72" s="135"/>
    </row>
    <row r="73" s="106" customFormat="1" spans="1:3">
      <c r="A73" s="134" t="s">
        <v>23498</v>
      </c>
      <c r="B73" s="135" t="s">
        <v>23499</v>
      </c>
      <c r="C73" s="135"/>
    </row>
    <row r="74" s="106" customFormat="1" spans="1:3">
      <c r="A74" s="134" t="s">
        <v>23500</v>
      </c>
      <c r="B74" s="135" t="s">
        <v>23501</v>
      </c>
      <c r="C74" s="135"/>
    </row>
    <row r="75" s="106" customFormat="1" spans="1:3">
      <c r="A75" s="134" t="s">
        <v>23502</v>
      </c>
      <c r="B75" s="135" t="s">
        <v>23503</v>
      </c>
      <c r="C75" s="135"/>
    </row>
    <row r="76" s="106" customFormat="1" spans="1:3">
      <c r="A76" s="134" t="s">
        <v>23504</v>
      </c>
      <c r="B76" s="135" t="s">
        <v>23505</v>
      </c>
      <c r="C76" s="135"/>
    </row>
    <row r="77" s="106" customFormat="1" spans="1:3">
      <c r="A77" s="134" t="s">
        <v>23506</v>
      </c>
      <c r="B77" s="135" t="s">
        <v>23507</v>
      </c>
      <c r="C77" s="135"/>
    </row>
    <row r="78" s="106" customFormat="1" spans="1:3">
      <c r="A78" s="134" t="s">
        <v>23508</v>
      </c>
      <c r="B78" s="135" t="s">
        <v>23509</v>
      </c>
      <c r="C78" s="135"/>
    </row>
    <row r="79" s="106" customFormat="1" spans="1:3">
      <c r="A79" s="134" t="s">
        <v>23510</v>
      </c>
      <c r="B79" s="135" t="s">
        <v>23511</v>
      </c>
      <c r="C79" s="135"/>
    </row>
    <row r="80" s="106" customFormat="1" spans="1:3">
      <c r="A80" s="134" t="s">
        <v>23512</v>
      </c>
      <c r="B80" s="135" t="s">
        <v>23513</v>
      </c>
      <c r="C80" s="135"/>
    </row>
    <row r="81" s="106" customFormat="1" spans="1:3">
      <c r="A81" s="134" t="s">
        <v>23514</v>
      </c>
      <c r="B81" s="135" t="s">
        <v>23515</v>
      </c>
      <c r="C81" s="135"/>
    </row>
    <row r="82" s="106" customFormat="1" spans="1:3">
      <c r="A82" s="134" t="s">
        <v>23516</v>
      </c>
      <c r="B82" s="135" t="s">
        <v>23517</v>
      </c>
      <c r="C82" s="135"/>
    </row>
    <row r="83" s="106" customFormat="1" spans="1:3">
      <c r="A83" s="134" t="s">
        <v>23518</v>
      </c>
      <c r="B83" s="135" t="s">
        <v>23519</v>
      </c>
      <c r="C83" s="135"/>
    </row>
    <row r="84" s="106" customFormat="1" spans="1:3">
      <c r="A84" s="134" t="s">
        <v>23520</v>
      </c>
      <c r="B84" s="135" t="s">
        <v>23521</v>
      </c>
      <c r="C84" s="135"/>
    </row>
    <row r="85" s="106" customFormat="1" spans="1:3">
      <c r="A85" s="134" t="s">
        <v>23522</v>
      </c>
      <c r="B85" s="135" t="s">
        <v>23523</v>
      </c>
      <c r="C85" s="135"/>
    </row>
    <row r="86" s="106" customFormat="1" spans="1:3">
      <c r="A86" s="134" t="s">
        <v>23524</v>
      </c>
      <c r="B86" s="135" t="s">
        <v>23525</v>
      </c>
      <c r="C86" s="135"/>
    </row>
    <row r="87" s="106" customFormat="1" spans="1:3">
      <c r="A87" s="134" t="s">
        <v>23526</v>
      </c>
      <c r="B87" s="135" t="s">
        <v>23525</v>
      </c>
      <c r="C87" s="135"/>
    </row>
    <row r="88" s="106" customFormat="1" spans="1:3">
      <c r="A88" s="134" t="s">
        <v>23527</v>
      </c>
      <c r="B88" s="135" t="s">
        <v>23528</v>
      </c>
      <c r="C88" s="135"/>
    </row>
    <row r="89" s="106" customFormat="1" spans="1:3">
      <c r="A89" s="134" t="s">
        <v>23529</v>
      </c>
      <c r="B89" s="135" t="s">
        <v>23530</v>
      </c>
      <c r="C89" s="135"/>
    </row>
    <row r="90" s="106" customFormat="1" spans="1:3">
      <c r="A90" s="134" t="s">
        <v>23531</v>
      </c>
      <c r="B90" s="135" t="s">
        <v>23532</v>
      </c>
      <c r="C90" s="135"/>
    </row>
    <row r="91" s="106" customFormat="1" spans="1:3">
      <c r="A91" s="134" t="s">
        <v>23533</v>
      </c>
      <c r="B91" s="135" t="s">
        <v>23534</v>
      </c>
      <c r="C91" s="135"/>
    </row>
    <row r="92" s="106" customFormat="1" spans="1:3">
      <c r="A92" s="134" t="s">
        <v>23535</v>
      </c>
      <c r="B92" s="135" t="s">
        <v>23536</v>
      </c>
      <c r="C92" s="135"/>
    </row>
    <row r="93" s="106" customFormat="1" spans="1:3">
      <c r="A93" s="134" t="s">
        <v>23537</v>
      </c>
      <c r="B93" s="135" t="s">
        <v>23538</v>
      </c>
      <c r="C93" s="135"/>
    </row>
    <row r="94" s="106" customFormat="1" spans="1:3">
      <c r="A94" s="134" t="s">
        <v>23539</v>
      </c>
      <c r="B94" s="135" t="s">
        <v>23540</v>
      </c>
      <c r="C94" s="135"/>
    </row>
    <row r="95" s="106" customFormat="1" spans="1:3">
      <c r="A95" s="134" t="s">
        <v>23541</v>
      </c>
      <c r="B95" s="135" t="s">
        <v>23542</v>
      </c>
      <c r="C95" s="135"/>
    </row>
    <row r="96" s="106" customFormat="1" spans="1:3">
      <c r="A96" s="134" t="s">
        <v>23543</v>
      </c>
      <c r="B96" s="135" t="s">
        <v>23544</v>
      </c>
      <c r="C96" s="135"/>
    </row>
    <row r="97" s="106" customFormat="1" spans="1:3">
      <c r="A97" s="134" t="s">
        <v>23545</v>
      </c>
      <c r="B97" s="135" t="s">
        <v>23546</v>
      </c>
      <c r="C97" s="135"/>
    </row>
    <row r="98" s="106" customFormat="1" spans="1:3">
      <c r="A98" s="134" t="s">
        <v>23547</v>
      </c>
      <c r="B98" s="135" t="s">
        <v>23548</v>
      </c>
      <c r="C98" s="135"/>
    </row>
    <row r="99" s="106" customFormat="1" spans="1:3">
      <c r="A99" s="134" t="s">
        <v>23549</v>
      </c>
      <c r="B99" s="135" t="s">
        <v>23550</v>
      </c>
      <c r="C99" s="135"/>
    </row>
    <row r="100" s="106" customFormat="1" spans="1:3">
      <c r="A100" s="134" t="s">
        <v>23551</v>
      </c>
      <c r="B100" s="135" t="s">
        <v>23552</v>
      </c>
      <c r="C100" s="135"/>
    </row>
    <row r="101" s="106" customFormat="1" spans="1:3">
      <c r="A101" s="134" t="s">
        <v>23553</v>
      </c>
      <c r="B101" s="135" t="s">
        <v>23554</v>
      </c>
      <c r="C101" s="135"/>
    </row>
    <row r="102" s="106" customFormat="1" spans="1:3">
      <c r="A102" s="134" t="s">
        <v>23555</v>
      </c>
      <c r="B102" s="135" t="s">
        <v>23556</v>
      </c>
      <c r="C102" s="135"/>
    </row>
    <row r="103" s="106" customFormat="1" spans="1:3">
      <c r="A103" s="134" t="s">
        <v>23557</v>
      </c>
      <c r="B103" s="135" t="s">
        <v>23558</v>
      </c>
      <c r="C103" s="135"/>
    </row>
    <row r="104" s="106" customFormat="1" spans="1:3">
      <c r="A104" s="134" t="s">
        <v>23559</v>
      </c>
      <c r="B104" s="135" t="s">
        <v>23560</v>
      </c>
      <c r="C104" s="135"/>
    </row>
    <row r="105" s="106" customFormat="1" spans="1:3">
      <c r="A105" s="134" t="s">
        <v>23561</v>
      </c>
      <c r="B105" s="135" t="s">
        <v>23562</v>
      </c>
      <c r="C105" s="135"/>
    </row>
    <row r="106" s="106" customFormat="1" spans="1:3">
      <c r="A106" s="134" t="s">
        <v>23563</v>
      </c>
      <c r="B106" s="135" t="s">
        <v>23564</v>
      </c>
      <c r="C106" s="135"/>
    </row>
    <row r="107" s="106" customFormat="1" spans="1:3">
      <c r="A107" s="134" t="s">
        <v>23565</v>
      </c>
      <c r="B107" s="135" t="s">
        <v>23566</v>
      </c>
      <c r="C107" s="135"/>
    </row>
    <row r="108" s="106" customFormat="1" spans="1:3">
      <c r="A108" s="134" t="s">
        <v>23567</v>
      </c>
      <c r="B108" s="135" t="s">
        <v>23568</v>
      </c>
      <c r="C108" s="135"/>
    </row>
    <row r="109" s="106" customFormat="1" spans="1:3">
      <c r="A109" s="134" t="s">
        <v>23569</v>
      </c>
      <c r="B109" s="135" t="s">
        <v>23570</v>
      </c>
      <c r="C109" s="135"/>
    </row>
    <row r="110" s="106" customFormat="1" spans="1:3">
      <c r="A110" s="134" t="s">
        <v>23571</v>
      </c>
      <c r="B110" s="135" t="s">
        <v>23572</v>
      </c>
      <c r="C110" s="135"/>
    </row>
    <row r="111" s="106" customFormat="1" spans="1:3">
      <c r="A111" s="134" t="s">
        <v>23573</v>
      </c>
      <c r="B111" s="135" t="s">
        <v>23574</v>
      </c>
      <c r="C111" s="135"/>
    </row>
    <row r="112" s="106" customFormat="1" spans="1:3">
      <c r="A112" s="134" t="s">
        <v>23575</v>
      </c>
      <c r="B112" s="135" t="s">
        <v>23576</v>
      </c>
      <c r="C112" s="135"/>
    </row>
    <row r="113" s="106" customFormat="1" spans="1:3">
      <c r="A113" s="134" t="s">
        <v>23577</v>
      </c>
      <c r="B113" s="135" t="s">
        <v>23578</v>
      </c>
      <c r="C113" s="135"/>
    </row>
    <row r="114" s="106" customFormat="1" spans="1:3">
      <c r="A114" s="134" t="s">
        <v>23579</v>
      </c>
      <c r="B114" s="135" t="s">
        <v>23578</v>
      </c>
      <c r="C114" s="135"/>
    </row>
    <row r="115" s="106" customFormat="1" spans="1:3">
      <c r="A115" s="134" t="s">
        <v>23580</v>
      </c>
      <c r="B115" s="135" t="s">
        <v>23581</v>
      </c>
      <c r="C115" s="135"/>
    </row>
    <row r="116" s="106" customFormat="1" spans="1:3">
      <c r="A116" s="134" t="s">
        <v>23582</v>
      </c>
      <c r="B116" s="135" t="s">
        <v>23583</v>
      </c>
      <c r="C116" s="135"/>
    </row>
    <row r="117" s="106" customFormat="1" spans="1:3">
      <c r="A117" s="134" t="s">
        <v>23584</v>
      </c>
      <c r="B117" s="135" t="s">
        <v>23585</v>
      </c>
      <c r="C117" s="135"/>
    </row>
    <row r="118" s="106" customFormat="1" spans="1:3">
      <c r="A118" s="134" t="s">
        <v>23586</v>
      </c>
      <c r="B118" s="135" t="s">
        <v>23581</v>
      </c>
      <c r="C118" s="135"/>
    </row>
    <row r="119" s="106" customFormat="1" spans="1:3">
      <c r="A119" s="134" t="s">
        <v>23587</v>
      </c>
      <c r="B119" s="135" t="s">
        <v>23588</v>
      </c>
      <c r="C119" s="135"/>
    </row>
    <row r="120" s="106" customFormat="1" spans="1:3">
      <c r="A120" s="134" t="s">
        <v>23589</v>
      </c>
      <c r="B120" s="135" t="s">
        <v>23588</v>
      </c>
      <c r="C120" s="135"/>
    </row>
    <row r="121" s="106" customFormat="1" spans="1:3">
      <c r="A121" s="134" t="s">
        <v>23590</v>
      </c>
      <c r="B121" s="135" t="s">
        <v>23591</v>
      </c>
      <c r="C121" s="135"/>
    </row>
    <row r="122" s="106" customFormat="1" spans="1:3">
      <c r="A122" s="134" t="s">
        <v>23592</v>
      </c>
      <c r="B122" s="135" t="s">
        <v>23591</v>
      </c>
      <c r="C122" s="135"/>
    </row>
    <row r="123" s="126" customFormat="1" spans="1:19">
      <c r="A123" s="137"/>
      <c r="B123" s="138"/>
      <c r="C123" s="139"/>
      <c r="D123" s="127"/>
      <c r="E123" s="127"/>
      <c r="F123" s="127"/>
      <c r="G123" s="127"/>
      <c r="H123" s="127"/>
      <c r="I123" s="127"/>
      <c r="J123" s="127"/>
      <c r="K123" s="127"/>
      <c r="L123" s="127"/>
      <c r="M123" s="127"/>
      <c r="N123" s="127"/>
      <c r="O123" s="127"/>
      <c r="P123" s="127"/>
      <c r="Q123" s="127"/>
      <c r="R123" s="127"/>
      <c r="S123" s="127"/>
    </row>
    <row r="124" s="127" customFormat="1" spans="1:3">
      <c r="A124" s="106"/>
      <c r="B124" s="106"/>
      <c r="C124" s="106"/>
    </row>
    <row r="125" s="127" customFormat="1" spans="1:3">
      <c r="A125" s="106" t="s">
        <v>23367</v>
      </c>
      <c r="B125" s="106"/>
      <c r="C125" s="106"/>
    </row>
    <row r="126" s="127" customFormat="1" spans="1:3">
      <c r="A126" s="106" t="s">
        <v>23593</v>
      </c>
      <c r="B126" s="106"/>
      <c r="C126" s="106"/>
    </row>
    <row r="127" s="127" customFormat="1" spans="1:3">
      <c r="A127" s="106" t="s">
        <v>23594</v>
      </c>
      <c r="B127" s="106"/>
      <c r="C127" s="106"/>
    </row>
    <row r="128" s="127" customFormat="1" spans="1:3">
      <c r="A128" s="106"/>
      <c r="B128" s="106"/>
      <c r="C128" s="106"/>
    </row>
    <row r="129" s="127" customFormat="1" spans="1:3">
      <c r="A129" s="106"/>
      <c r="B129" s="106"/>
      <c r="C129" s="106"/>
    </row>
    <row r="130" s="127" customFormat="1" spans="2:2">
      <c r="B130" s="128"/>
    </row>
    <row r="131" s="127" customFormat="1" spans="2:2">
      <c r="B131" s="128"/>
    </row>
    <row r="132" s="127" customFormat="1" spans="2:2">
      <c r="B132" s="128"/>
    </row>
    <row r="133" s="127" customFormat="1" spans="2:2">
      <c r="B133" s="128"/>
    </row>
    <row r="134" s="127" customFormat="1" spans="2:2">
      <c r="B134" s="128"/>
    </row>
    <row r="135" s="127" customFormat="1" spans="2:2">
      <c r="B135" s="128"/>
    </row>
    <row r="136" s="127" customFormat="1" spans="2:2">
      <c r="B136" s="128"/>
    </row>
    <row r="137" s="127" customFormat="1" spans="2:2">
      <c r="B137" s="128"/>
    </row>
    <row r="138" s="127" customFormat="1" spans="2:2">
      <c r="B138" s="128"/>
    </row>
    <row r="139" s="127" customFormat="1" spans="2:2">
      <c r="B139" s="128"/>
    </row>
    <row r="140" s="127" customFormat="1" spans="2:2">
      <c r="B140" s="128"/>
    </row>
    <row r="141" s="127" customFormat="1" spans="2:2">
      <c r="B141" s="128"/>
    </row>
    <row r="142" s="127" customFormat="1" spans="2:2">
      <c r="B142" s="128"/>
    </row>
    <row r="143" s="127" customFormat="1" spans="2:2">
      <c r="B143" s="128"/>
    </row>
    <row r="144" s="127" customFormat="1" spans="2:2">
      <c r="B144" s="128"/>
    </row>
    <row r="145" s="127" customFormat="1" spans="2:2">
      <c r="B145" s="128"/>
    </row>
    <row r="146" s="127" customFormat="1" spans="2:2">
      <c r="B146" s="128"/>
    </row>
    <row r="147" s="127" customFormat="1" spans="2:2">
      <c r="B147" s="128"/>
    </row>
    <row r="148" s="127" customFormat="1" spans="2:2">
      <c r="B148" s="128"/>
    </row>
    <row r="149" s="127" customFormat="1" spans="2:2">
      <c r="B149" s="128"/>
    </row>
    <row r="150" s="127" customFormat="1" spans="2:2">
      <c r="B150" s="128"/>
    </row>
    <row r="151" s="127" customFormat="1" spans="2:2">
      <c r="B151" s="128"/>
    </row>
    <row r="152" s="127" customFormat="1" spans="2:2">
      <c r="B152" s="128"/>
    </row>
    <row r="153" s="127" customFormat="1" spans="2:2">
      <c r="B153" s="128"/>
    </row>
    <row r="154" s="127" customFormat="1" spans="2:2">
      <c r="B154" s="128"/>
    </row>
    <row r="155" s="127" customFormat="1" spans="2:2">
      <c r="B155" s="128"/>
    </row>
    <row r="156" s="127" customFormat="1" spans="2:2">
      <c r="B156" s="128"/>
    </row>
    <row r="157" s="127" customFormat="1" spans="2:2">
      <c r="B157" s="128"/>
    </row>
    <row r="158" s="127" customFormat="1" spans="2:2">
      <c r="B158" s="128"/>
    </row>
    <row r="159" s="127" customFormat="1" spans="2:2">
      <c r="B159" s="128"/>
    </row>
    <row r="160" s="127" customFormat="1" spans="2:2">
      <c r="B160" s="128"/>
    </row>
    <row r="161" s="127" customFormat="1" spans="2:2">
      <c r="B161" s="128"/>
    </row>
    <row r="162" s="127" customFormat="1" spans="2:2">
      <c r="B162" s="128"/>
    </row>
    <row r="163" s="127" customFormat="1" spans="2:2">
      <c r="B163" s="128"/>
    </row>
    <row r="164" s="127" customFormat="1" spans="2:2">
      <c r="B164" s="128"/>
    </row>
    <row r="165" s="127" customFormat="1" spans="2:2">
      <c r="B165" s="128"/>
    </row>
    <row r="166" s="127" customFormat="1" spans="2:2">
      <c r="B166" s="128"/>
    </row>
    <row r="167" s="127" customFormat="1" spans="2:2">
      <c r="B167" s="128"/>
    </row>
    <row r="168" s="127" customFormat="1" spans="2:2">
      <c r="B168" s="128"/>
    </row>
    <row r="169" s="127" customFormat="1" spans="2:2">
      <c r="B169" s="128"/>
    </row>
    <row r="170" s="127" customFormat="1" spans="2:2">
      <c r="B170" s="128"/>
    </row>
    <row r="171" s="127" customFormat="1" spans="2:2">
      <c r="B171" s="128"/>
    </row>
    <row r="172" s="127" customFormat="1" spans="2:2">
      <c r="B172" s="128"/>
    </row>
    <row r="173" s="127" customFormat="1" spans="2:2">
      <c r="B173" s="128"/>
    </row>
    <row r="174" s="127" customFormat="1" spans="2:2">
      <c r="B174" s="128"/>
    </row>
    <row r="175" s="127" customFormat="1" spans="2:2">
      <c r="B175" s="128"/>
    </row>
    <row r="176" s="127" customFormat="1" spans="2:2">
      <c r="B176" s="128"/>
    </row>
    <row r="177" s="127" customFormat="1" spans="2:2">
      <c r="B177" s="128"/>
    </row>
    <row r="178" s="127" customFormat="1" spans="2:2">
      <c r="B178" s="128"/>
    </row>
    <row r="179" s="127" customFormat="1" spans="2:2">
      <c r="B179" s="128"/>
    </row>
    <row r="180" s="127" customFormat="1" spans="2:2">
      <c r="B180" s="128"/>
    </row>
    <row r="181" s="127" customFormat="1" spans="2:2">
      <c r="B181" s="128"/>
    </row>
    <row r="182" s="127" customFormat="1" spans="2:2">
      <c r="B182" s="128"/>
    </row>
    <row r="183" s="127" customFormat="1" spans="2:2">
      <c r="B183" s="128"/>
    </row>
    <row r="184" s="127" customFormat="1" spans="2:2">
      <c r="B184" s="128"/>
    </row>
    <row r="185" s="127" customFormat="1" spans="2:2">
      <c r="B185" s="128"/>
    </row>
    <row r="186" s="127" customFormat="1" spans="2:2">
      <c r="B186" s="128"/>
    </row>
    <row r="187" s="127" customFormat="1" spans="2:2">
      <c r="B187" s="128"/>
    </row>
    <row r="188" s="127" customFormat="1" spans="2:2">
      <c r="B188" s="128"/>
    </row>
    <row r="189" s="127" customFormat="1" spans="2:2">
      <c r="B189" s="128"/>
    </row>
    <row r="190" s="127" customFormat="1" spans="2:2">
      <c r="B190" s="128"/>
    </row>
    <row r="191" s="127" customFormat="1" spans="2:2">
      <c r="B191" s="128"/>
    </row>
    <row r="192" s="127" customFormat="1" spans="2:2">
      <c r="B192" s="128"/>
    </row>
    <row r="193" s="127" customFormat="1" spans="2:2">
      <c r="B193" s="128"/>
    </row>
    <row r="194" s="127" customFormat="1" spans="2:2">
      <c r="B194" s="128"/>
    </row>
    <row r="195" s="127" customFormat="1" spans="2:2">
      <c r="B195" s="128"/>
    </row>
    <row r="196" s="127" customFormat="1" spans="2:2">
      <c r="B196" s="128"/>
    </row>
    <row r="197" s="127" customFormat="1" spans="2:2">
      <c r="B197" s="128"/>
    </row>
    <row r="198" s="127" customFormat="1" spans="2:2">
      <c r="B198" s="128"/>
    </row>
    <row r="199" s="127" customFormat="1" spans="2:2">
      <c r="B199" s="128"/>
    </row>
    <row r="200" s="127" customFormat="1" spans="2:2">
      <c r="B200" s="128"/>
    </row>
    <row r="201" s="127" customFormat="1" spans="2:2">
      <c r="B201" s="128"/>
    </row>
    <row r="202" s="127" customFormat="1" spans="2:2">
      <c r="B202" s="128"/>
    </row>
    <row r="203" s="127" customFormat="1" spans="2:2">
      <c r="B203" s="128"/>
    </row>
    <row r="204" s="127" customFormat="1" spans="2:2">
      <c r="B204" s="128"/>
    </row>
    <row r="205" s="127" customFormat="1" spans="2:2">
      <c r="B205" s="128"/>
    </row>
    <row r="206" s="127" customFormat="1" spans="2:2">
      <c r="B206" s="128"/>
    </row>
    <row r="207" s="127" customFormat="1" spans="2:2">
      <c r="B207" s="128"/>
    </row>
    <row r="208" s="127" customFormat="1" spans="2:2">
      <c r="B208" s="128"/>
    </row>
    <row r="209" s="127" customFormat="1" spans="2:2">
      <c r="B209" s="128"/>
    </row>
    <row r="210" s="127" customFormat="1" spans="2:2">
      <c r="B210" s="128"/>
    </row>
    <row r="211" s="127" customFormat="1" spans="2:2">
      <c r="B211" s="128"/>
    </row>
    <row r="212" s="127" customFormat="1" spans="2:2">
      <c r="B212" s="128"/>
    </row>
    <row r="213" s="127" customFormat="1" spans="2:2">
      <c r="B213" s="128"/>
    </row>
    <row r="214" s="127" customFormat="1" spans="2:2">
      <c r="B214" s="128"/>
    </row>
    <row r="215" s="127" customFormat="1" spans="2:2">
      <c r="B215" s="128"/>
    </row>
    <row r="216" s="127" customFormat="1" spans="2:2">
      <c r="B216" s="128"/>
    </row>
    <row r="217" s="127" customFormat="1" spans="2:2">
      <c r="B217" s="128"/>
    </row>
    <row r="218" s="127" customFormat="1" spans="2:2">
      <c r="B218" s="128"/>
    </row>
    <row r="219" s="127" customFormat="1" spans="2:2">
      <c r="B219" s="128"/>
    </row>
    <row r="220" s="127" customFormat="1" spans="2:2">
      <c r="B220" s="128"/>
    </row>
    <row r="221" s="127" customFormat="1" spans="2:2">
      <c r="B221" s="128"/>
    </row>
    <row r="222" s="127" customFormat="1" spans="2:2">
      <c r="B222" s="128"/>
    </row>
    <row r="223" s="127" customFormat="1" spans="2:2">
      <c r="B223" s="128"/>
    </row>
    <row r="224" s="127" customFormat="1" spans="2:2">
      <c r="B224" s="128"/>
    </row>
    <row r="225" s="127" customFormat="1" spans="2:2">
      <c r="B225" s="128"/>
    </row>
    <row r="226" s="127" customFormat="1" spans="2:2">
      <c r="B226" s="128"/>
    </row>
    <row r="227" s="127" customFormat="1" spans="2:2">
      <c r="B227" s="128"/>
    </row>
    <row r="228" s="127" customFormat="1" spans="2:2">
      <c r="B228" s="128"/>
    </row>
    <row r="229" s="127" customFormat="1" spans="2:2">
      <c r="B229" s="128"/>
    </row>
    <row r="230" s="127" customFormat="1" spans="2:2">
      <c r="B230" s="128"/>
    </row>
    <row r="231" s="127" customFormat="1" spans="2:2">
      <c r="B231" s="128"/>
    </row>
    <row r="232" s="127" customFormat="1" spans="2:2">
      <c r="B232" s="128"/>
    </row>
    <row r="233" s="127" customFormat="1" spans="2:2">
      <c r="B233" s="128"/>
    </row>
    <row r="234" s="127" customFormat="1" spans="2:2">
      <c r="B234" s="128"/>
    </row>
    <row r="235" s="127" customFormat="1" spans="2:2">
      <c r="B235" s="128"/>
    </row>
    <row r="236" s="127" customFormat="1" spans="2:2">
      <c r="B236" s="128"/>
    </row>
    <row r="237" s="127" customFormat="1" spans="2:2">
      <c r="B237" s="128"/>
    </row>
    <row r="238" s="127" customFormat="1" spans="2:2">
      <c r="B238" s="128"/>
    </row>
    <row r="239" s="127" customFormat="1" spans="2:2">
      <c r="B239" s="128"/>
    </row>
    <row r="240" s="127" customFormat="1" spans="2:2">
      <c r="B240" s="128"/>
    </row>
    <row r="241" s="127" customFormat="1" spans="2:2">
      <c r="B241" s="128"/>
    </row>
    <row r="242" s="127" customFormat="1" spans="2:2">
      <c r="B242" s="128"/>
    </row>
    <row r="243" s="127" customFormat="1" spans="2:2">
      <c r="B243" s="128"/>
    </row>
    <row r="244" s="127" customFormat="1" spans="2:2">
      <c r="B244" s="128"/>
    </row>
    <row r="245" s="127" customFormat="1" spans="2:2">
      <c r="B245" s="128"/>
    </row>
    <row r="246" s="127" customFormat="1" spans="2:2">
      <c r="B246" s="128"/>
    </row>
    <row r="247" s="127" customFormat="1" spans="2:2">
      <c r="B247" s="128"/>
    </row>
    <row r="248" s="127" customFormat="1" spans="2:2">
      <c r="B248" s="128"/>
    </row>
    <row r="249" s="127" customFormat="1" spans="2:2">
      <c r="B249" s="128"/>
    </row>
    <row r="250" s="127" customFormat="1" spans="2:2">
      <c r="B250" s="128"/>
    </row>
    <row r="251" s="127" customFormat="1" spans="2:2">
      <c r="B251" s="128"/>
    </row>
    <row r="252" s="127" customFormat="1" spans="2:2">
      <c r="B252" s="128"/>
    </row>
    <row r="253" s="127" customFormat="1" spans="2:2">
      <c r="B253" s="128"/>
    </row>
    <row r="254" s="127" customFormat="1" spans="2:2">
      <c r="B254" s="128"/>
    </row>
    <row r="255" s="127" customFormat="1" spans="2:2">
      <c r="B255" s="128"/>
    </row>
    <row r="256" s="127" customFormat="1" spans="2:2">
      <c r="B256" s="128"/>
    </row>
    <row r="257" s="127" customFormat="1" spans="2:2">
      <c r="B257" s="128"/>
    </row>
    <row r="258" s="127" customFormat="1" spans="2:2">
      <c r="B258" s="128"/>
    </row>
    <row r="259" s="127" customFormat="1" spans="2:2">
      <c r="B259" s="128"/>
    </row>
    <row r="260" s="127" customFormat="1" spans="2:2">
      <c r="B260" s="128"/>
    </row>
    <row r="261" s="127" customFormat="1" spans="2:2">
      <c r="B261" s="128"/>
    </row>
    <row r="262" s="127" customFormat="1" spans="2:2">
      <c r="B262" s="128"/>
    </row>
    <row r="263" s="127" customFormat="1" spans="2:2">
      <c r="B263" s="128"/>
    </row>
    <row r="264" s="127" customFormat="1" spans="2:2">
      <c r="B264" s="128"/>
    </row>
    <row r="265" s="127" customFormat="1" spans="2:2">
      <c r="B265" s="128"/>
    </row>
    <row r="266" s="127" customFormat="1" spans="2:2">
      <c r="B266" s="128"/>
    </row>
    <row r="267" s="127" customFormat="1" spans="2:2">
      <c r="B267" s="128"/>
    </row>
    <row r="268" s="127" customFormat="1" spans="2:2">
      <c r="B268" s="128"/>
    </row>
    <row r="269" s="127" customFormat="1" spans="2:2">
      <c r="B269" s="128"/>
    </row>
    <row r="270" s="127" customFormat="1" spans="2:2">
      <c r="B270" s="128"/>
    </row>
    <row r="271" s="127" customFormat="1" spans="2:2">
      <c r="B271" s="128"/>
    </row>
    <row r="272" s="127" customFormat="1" spans="2:2">
      <c r="B272" s="128"/>
    </row>
    <row r="273" s="127" customFormat="1" spans="2:2">
      <c r="B273" s="128"/>
    </row>
    <row r="274" s="127" customFormat="1" spans="2:2">
      <c r="B274" s="128"/>
    </row>
    <row r="275" s="127" customFormat="1" spans="2:2">
      <c r="B275" s="128"/>
    </row>
    <row r="276" s="127" customFormat="1" spans="2:2">
      <c r="B276" s="128"/>
    </row>
    <row r="277" s="127" customFormat="1" spans="2:2">
      <c r="B277" s="128"/>
    </row>
    <row r="278" s="127" customFormat="1" spans="2:2">
      <c r="B278" s="128"/>
    </row>
    <row r="279" s="127" customFormat="1" spans="2:2">
      <c r="B279" s="128"/>
    </row>
    <row r="280" s="127" customFormat="1" spans="2:2">
      <c r="B280" s="128"/>
    </row>
    <row r="281" s="127" customFormat="1" spans="2:2">
      <c r="B281" s="128"/>
    </row>
    <row r="282" s="127" customFormat="1" spans="2:2">
      <c r="B282" s="128"/>
    </row>
    <row r="283" s="127" customFormat="1" spans="2:2">
      <c r="B283" s="128"/>
    </row>
    <row r="284" s="127" customFormat="1" spans="2:2">
      <c r="B284" s="128"/>
    </row>
    <row r="285" s="127" customFormat="1" spans="2:2">
      <c r="B285" s="128"/>
    </row>
    <row r="286" s="127" customFormat="1" spans="2:2">
      <c r="B286" s="128"/>
    </row>
    <row r="287" s="127" customFormat="1" spans="2:2">
      <c r="B287" s="128"/>
    </row>
    <row r="288" s="127" customFormat="1" spans="2:2">
      <c r="B288" s="128"/>
    </row>
    <row r="289" s="127" customFormat="1" spans="2:2">
      <c r="B289" s="128"/>
    </row>
    <row r="290" s="127" customFormat="1" spans="2:2">
      <c r="B290" s="128"/>
    </row>
    <row r="291" s="127" customFormat="1" spans="2:2">
      <c r="B291" s="128"/>
    </row>
    <row r="292" s="127" customFormat="1" spans="2:2">
      <c r="B292" s="128"/>
    </row>
    <row r="293" s="127" customFormat="1" spans="2:2">
      <c r="B293" s="128"/>
    </row>
    <row r="294" s="127" customFormat="1" spans="2:2">
      <c r="B294" s="128"/>
    </row>
    <row r="295" s="127" customFormat="1" spans="2:2">
      <c r="B295" s="128"/>
    </row>
    <row r="296" s="127" customFormat="1" spans="2:2">
      <c r="B296" s="128"/>
    </row>
    <row r="297" s="127" customFormat="1" spans="2:2">
      <c r="B297" s="128"/>
    </row>
    <row r="298" s="127" customFormat="1" spans="2:2">
      <c r="B298" s="128"/>
    </row>
    <row r="299" s="127" customFormat="1" spans="2:2">
      <c r="B299" s="128"/>
    </row>
    <row r="300" s="127" customFormat="1" spans="2:2">
      <c r="B300" s="128"/>
    </row>
    <row r="301" s="127" customFormat="1" spans="2:2">
      <c r="B301" s="128"/>
    </row>
    <row r="302" s="127" customFormat="1" spans="2:2">
      <c r="B302" s="128"/>
    </row>
    <row r="303" s="127" customFormat="1" spans="2:2">
      <c r="B303" s="128"/>
    </row>
    <row r="304" s="127" customFormat="1" spans="2:2">
      <c r="B304" s="128"/>
    </row>
    <row r="305" s="127" customFormat="1" spans="2:2">
      <c r="B305" s="128"/>
    </row>
    <row r="306" s="127" customFormat="1" spans="2:2">
      <c r="B306" s="128"/>
    </row>
    <row r="307" s="127" customFormat="1" spans="2:2">
      <c r="B307" s="128"/>
    </row>
    <row r="308" s="127" customFormat="1" spans="2:2">
      <c r="B308" s="128"/>
    </row>
    <row r="309" s="127" customFormat="1" spans="2:2">
      <c r="B309" s="128"/>
    </row>
    <row r="310" s="127" customFormat="1" spans="2:2">
      <c r="B310" s="128"/>
    </row>
    <row r="311" s="127" customFormat="1" spans="2:2">
      <c r="B311" s="128"/>
    </row>
    <row r="312" s="127" customFormat="1" spans="2:2">
      <c r="B312" s="128"/>
    </row>
    <row r="313" s="127" customFormat="1" spans="2:2">
      <c r="B313" s="128"/>
    </row>
    <row r="314" s="127" customFormat="1" spans="2:2">
      <c r="B314" s="128"/>
    </row>
    <row r="315" s="127" customFormat="1" spans="2:2">
      <c r="B315" s="128"/>
    </row>
    <row r="316" s="127" customFormat="1" spans="2:2">
      <c r="B316" s="128"/>
    </row>
    <row r="317" s="127" customFormat="1" spans="2:2">
      <c r="B317" s="128"/>
    </row>
    <row r="318" s="127" customFormat="1" spans="2:2">
      <c r="B318" s="128"/>
    </row>
    <row r="319" s="127" customFormat="1" spans="2:2">
      <c r="B319" s="128"/>
    </row>
    <row r="320" s="127" customFormat="1" spans="2:2">
      <c r="B320" s="128"/>
    </row>
    <row r="321" s="127" customFormat="1" spans="2:2">
      <c r="B321" s="128"/>
    </row>
    <row r="322" s="127" customFormat="1" spans="2:2">
      <c r="B322" s="128"/>
    </row>
    <row r="323" s="127" customFormat="1" spans="2:2">
      <c r="B323" s="128"/>
    </row>
    <row r="324" s="127" customFormat="1" spans="2:2">
      <c r="B324" s="128"/>
    </row>
    <row r="325" s="127" customFormat="1" spans="2:2">
      <c r="B325" s="128"/>
    </row>
    <row r="326" s="127" customFormat="1" spans="2:2">
      <c r="B326" s="128"/>
    </row>
    <row r="327" s="127" customFormat="1" spans="2:2">
      <c r="B327" s="128"/>
    </row>
    <row r="328" s="127" customFormat="1" spans="2:2">
      <c r="B328" s="128"/>
    </row>
    <row r="329" s="127" customFormat="1" spans="2:2">
      <c r="B329" s="128"/>
    </row>
    <row r="330" s="127" customFormat="1" spans="2:2">
      <c r="B330" s="128"/>
    </row>
    <row r="331" s="127" customFormat="1" spans="2:2">
      <c r="B331" s="128"/>
    </row>
    <row r="332" s="127" customFormat="1" spans="2:2">
      <c r="B332" s="128"/>
    </row>
    <row r="333" s="127" customFormat="1" spans="2:2">
      <c r="B333" s="128"/>
    </row>
    <row r="334" s="127" customFormat="1" spans="2:2">
      <c r="B334" s="128"/>
    </row>
    <row r="335" s="127" customFormat="1" spans="2:2">
      <c r="B335" s="128"/>
    </row>
    <row r="336" s="127" customFormat="1" spans="2:2">
      <c r="B336" s="128"/>
    </row>
    <row r="337" s="127" customFormat="1" spans="2:2">
      <c r="B337" s="128"/>
    </row>
    <row r="338" s="127" customFormat="1" spans="2:2">
      <c r="B338" s="128"/>
    </row>
    <row r="339" s="127" customFormat="1" spans="2:2">
      <c r="B339" s="128"/>
    </row>
    <row r="340" s="127" customFormat="1" spans="2:2">
      <c r="B340" s="128"/>
    </row>
    <row r="341" s="127" customFormat="1" spans="2:2">
      <c r="B341" s="128"/>
    </row>
    <row r="342" s="127" customFormat="1" spans="2:2">
      <c r="B342" s="128"/>
    </row>
    <row r="343" s="127" customFormat="1" spans="2:2">
      <c r="B343" s="128"/>
    </row>
    <row r="344" s="127" customFormat="1" spans="2:2">
      <c r="B344" s="128"/>
    </row>
    <row r="345" s="127" customFormat="1" spans="2:2">
      <c r="B345" s="128"/>
    </row>
    <row r="346" s="127" customFormat="1" spans="2:2">
      <c r="B346" s="128"/>
    </row>
    <row r="347" s="127" customFormat="1" spans="2:2">
      <c r="B347" s="128"/>
    </row>
    <row r="348" s="127" customFormat="1" spans="2:2">
      <c r="B348" s="128"/>
    </row>
    <row r="349" s="127" customFormat="1" spans="2:2">
      <c r="B349" s="128"/>
    </row>
    <row r="350" s="127" customFormat="1" spans="2:2">
      <c r="B350" s="128"/>
    </row>
    <row r="351" s="127" customFormat="1" spans="2:2">
      <c r="B351" s="128"/>
    </row>
    <row r="352" s="127" customFormat="1" spans="2:2">
      <c r="B352" s="128"/>
    </row>
    <row r="353" s="127" customFormat="1" spans="2:2">
      <c r="B353" s="128"/>
    </row>
    <row r="354" s="127" customFormat="1" spans="2:2">
      <c r="B354" s="128"/>
    </row>
    <row r="355" s="127" customFormat="1" spans="2:2">
      <c r="B355" s="128"/>
    </row>
    <row r="356" s="127" customFormat="1" spans="2:2">
      <c r="B356" s="128"/>
    </row>
    <row r="357" s="127" customFormat="1" spans="2:2">
      <c r="B357" s="128"/>
    </row>
    <row r="358" s="127" customFormat="1" spans="2:2">
      <c r="B358" s="128"/>
    </row>
    <row r="359" s="127" customFormat="1" spans="2:2">
      <c r="B359" s="128"/>
    </row>
    <row r="360" s="127" customFormat="1" spans="2:2">
      <c r="B360" s="128"/>
    </row>
    <row r="361" s="127" customFormat="1" spans="2:2">
      <c r="B361" s="128"/>
    </row>
    <row r="362" s="127" customFormat="1" spans="2:2">
      <c r="B362" s="128"/>
    </row>
    <row r="363" s="127" customFormat="1" spans="2:2">
      <c r="B363" s="128"/>
    </row>
    <row r="364" s="127" customFormat="1" spans="2:2">
      <c r="B364" s="128"/>
    </row>
    <row r="365" s="127" customFormat="1" spans="2:2">
      <c r="B365" s="128"/>
    </row>
    <row r="366" s="127" customFormat="1" spans="2:2">
      <c r="B366" s="128"/>
    </row>
    <row r="367" s="127" customFormat="1" spans="2:2">
      <c r="B367" s="128"/>
    </row>
    <row r="368" s="127" customFormat="1" spans="2:2">
      <c r="B368" s="128"/>
    </row>
    <row r="369" s="127" customFormat="1" spans="2:2">
      <c r="B369" s="128"/>
    </row>
    <row r="370" s="127" customFormat="1" spans="2:2">
      <c r="B370" s="128"/>
    </row>
    <row r="371" s="127" customFormat="1" spans="2:2">
      <c r="B371" s="128"/>
    </row>
    <row r="372" s="127" customFormat="1" spans="2:2">
      <c r="B372" s="128"/>
    </row>
    <row r="373" s="127" customFormat="1" spans="2:2">
      <c r="B373" s="128"/>
    </row>
    <row r="374" s="127" customFormat="1" spans="2:2">
      <c r="B374" s="128"/>
    </row>
    <row r="375" s="127" customFormat="1" spans="2:2">
      <c r="B375" s="128"/>
    </row>
    <row r="376" s="127" customFormat="1" spans="2:2">
      <c r="B376" s="128"/>
    </row>
    <row r="377" s="127" customFormat="1" spans="2:2">
      <c r="B377" s="128"/>
    </row>
    <row r="378" s="127" customFormat="1" spans="2:2">
      <c r="B378" s="128"/>
    </row>
    <row r="379" s="127" customFormat="1" spans="2:2">
      <c r="B379" s="128"/>
    </row>
    <row r="380" s="127" customFormat="1" spans="2:2">
      <c r="B380" s="128"/>
    </row>
    <row r="381" s="127" customFormat="1" spans="2:2">
      <c r="B381" s="128"/>
    </row>
    <row r="382" s="127" customFormat="1" spans="2:2">
      <c r="B382" s="128"/>
    </row>
    <row r="383" s="127" customFormat="1" spans="2:2">
      <c r="B383" s="128"/>
    </row>
    <row r="384" s="127" customFormat="1" spans="2:2">
      <c r="B384" s="128"/>
    </row>
    <row r="385" s="127" customFormat="1" spans="2:2">
      <c r="B385" s="128"/>
    </row>
    <row r="386" s="127" customFormat="1" spans="2:2">
      <c r="B386" s="128"/>
    </row>
    <row r="387" s="127" customFormat="1" spans="2:2">
      <c r="B387" s="128"/>
    </row>
    <row r="388" s="127" customFormat="1" spans="2:2">
      <c r="B388" s="128"/>
    </row>
    <row r="389" s="127" customFormat="1" spans="2:2">
      <c r="B389" s="128"/>
    </row>
    <row r="390" s="127" customFormat="1" spans="2:2">
      <c r="B390" s="128"/>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9"/>
  <sheetViews>
    <sheetView workbookViewId="0">
      <selection activeCell="A1" sqref="A1:C1"/>
    </sheetView>
  </sheetViews>
  <sheetFormatPr defaultColWidth="9.89166666666667" defaultRowHeight="16.5" outlineLevelCol="4"/>
  <cols>
    <col min="1" max="1" width="21.8916666666667" style="119" customWidth="1"/>
    <col min="2" max="2" width="39.225" style="119" customWidth="1"/>
    <col min="3" max="3" width="24.1083333333333" style="119" customWidth="1"/>
    <col min="4" max="16384" width="9.89166666666667" style="119"/>
  </cols>
  <sheetData>
    <row r="1" s="106" customFormat="1" ht="38.4" customHeight="1" spans="1:3">
      <c r="A1" s="44" t="s">
        <v>118</v>
      </c>
      <c r="B1" s="44"/>
      <c r="C1" s="44"/>
    </row>
    <row r="2" s="106" customFormat="1" ht="27" customHeight="1" spans="1:5">
      <c r="A2" s="46" t="s">
        <v>1</v>
      </c>
      <c r="B2" s="46" t="s">
        <v>734</v>
      </c>
      <c r="C2" s="46" t="s">
        <v>735</v>
      </c>
      <c r="E2" s="123" t="s">
        <v>167</v>
      </c>
    </row>
    <row r="3" s="104" customFormat="1" spans="1:3">
      <c r="A3" s="120" t="s">
        <v>22080</v>
      </c>
      <c r="B3" s="121" t="s">
        <v>23595</v>
      </c>
      <c r="C3" s="122"/>
    </row>
    <row r="4" s="104" customFormat="1" spans="1:3">
      <c r="A4" s="120" t="s">
        <v>23596</v>
      </c>
      <c r="B4" s="121" t="s">
        <v>23597</v>
      </c>
      <c r="C4" s="122"/>
    </row>
    <row r="5" s="104" customFormat="1" spans="1:3">
      <c r="A5" s="120" t="s">
        <v>23598</v>
      </c>
      <c r="B5" s="121" t="s">
        <v>23599</v>
      </c>
      <c r="C5" s="122"/>
    </row>
    <row r="6" s="104" customFormat="1" spans="1:3">
      <c r="A6" s="120" t="s">
        <v>23600</v>
      </c>
      <c r="B6" s="121" t="s">
        <v>23601</v>
      </c>
      <c r="C6" s="122"/>
    </row>
    <row r="7" s="104" customFormat="1" spans="1:3">
      <c r="A7" s="120" t="s">
        <v>23602</v>
      </c>
      <c r="B7" s="121" t="s">
        <v>23603</v>
      </c>
      <c r="C7" s="122"/>
    </row>
    <row r="8" s="104" customFormat="1" spans="1:3">
      <c r="A8" s="120" t="s">
        <v>23604</v>
      </c>
      <c r="B8" s="121" t="s">
        <v>23605</v>
      </c>
      <c r="C8" s="122"/>
    </row>
    <row r="9" s="104" customFormat="1" spans="1:3">
      <c r="A9" s="120" t="s">
        <v>23606</v>
      </c>
      <c r="B9" s="121" t="s">
        <v>23607</v>
      </c>
      <c r="C9" s="122"/>
    </row>
    <row r="10" s="104" customFormat="1" spans="1:3">
      <c r="A10" s="120" t="s">
        <v>23608</v>
      </c>
      <c r="B10" s="121" t="s">
        <v>23609</v>
      </c>
      <c r="C10" s="122"/>
    </row>
    <row r="11" s="104" customFormat="1" spans="1:3">
      <c r="A11" s="120" t="s">
        <v>23610</v>
      </c>
      <c r="B11" s="121" t="s">
        <v>23611</v>
      </c>
      <c r="C11" s="122"/>
    </row>
    <row r="12" s="104" customFormat="1" spans="1:3">
      <c r="A12" s="120" t="s">
        <v>23612</v>
      </c>
      <c r="B12" s="121" t="s">
        <v>23613</v>
      </c>
      <c r="C12" s="122"/>
    </row>
    <row r="13" s="104" customFormat="1" spans="1:3">
      <c r="A13" s="120" t="s">
        <v>23614</v>
      </c>
      <c r="B13" s="121" t="s">
        <v>23615</v>
      </c>
      <c r="C13" s="122"/>
    </row>
    <row r="14" s="104" customFormat="1" spans="1:3">
      <c r="A14" s="120" t="s">
        <v>23616</v>
      </c>
      <c r="B14" s="121" t="s">
        <v>23617</v>
      </c>
      <c r="C14" s="122"/>
    </row>
    <row r="15" s="104" customFormat="1" spans="1:3">
      <c r="A15" s="120" t="s">
        <v>23618</v>
      </c>
      <c r="B15" s="121" t="s">
        <v>23619</v>
      </c>
      <c r="C15" s="122"/>
    </row>
    <row r="16" s="104" customFormat="1" spans="1:3">
      <c r="A16" s="120" t="s">
        <v>23620</v>
      </c>
      <c r="B16" s="121" t="s">
        <v>23621</v>
      </c>
      <c r="C16" s="122"/>
    </row>
    <row r="17" s="104" customFormat="1" spans="1:3">
      <c r="A17" s="120" t="s">
        <v>23622</v>
      </c>
      <c r="B17" s="121" t="s">
        <v>23623</v>
      </c>
      <c r="C17" s="122"/>
    </row>
    <row r="18" s="104" customFormat="1" spans="1:3">
      <c r="A18" s="120" t="s">
        <v>23624</v>
      </c>
      <c r="B18" s="121" t="s">
        <v>23625</v>
      </c>
      <c r="C18" s="122"/>
    </row>
    <row r="19" s="104" customFormat="1" spans="1:3">
      <c r="A19" s="120" t="s">
        <v>23626</v>
      </c>
      <c r="B19" s="121" t="s">
        <v>23627</v>
      </c>
      <c r="C19" s="122"/>
    </row>
    <row r="20" s="104" customFormat="1" spans="1:3">
      <c r="A20" s="120" t="s">
        <v>23628</v>
      </c>
      <c r="B20" s="121" t="s">
        <v>23629</v>
      </c>
      <c r="C20" s="122"/>
    </row>
    <row r="21" s="104" customFormat="1" spans="1:3">
      <c r="A21" s="120" t="s">
        <v>23630</v>
      </c>
      <c r="B21" s="121" t="s">
        <v>23631</v>
      </c>
      <c r="C21" s="122"/>
    </row>
    <row r="22" s="104" customFormat="1" spans="1:3">
      <c r="A22" s="120" t="s">
        <v>23632</v>
      </c>
      <c r="B22" s="121" t="s">
        <v>23633</v>
      </c>
      <c r="C22" s="122"/>
    </row>
    <row r="23" s="104" customFormat="1" spans="1:3">
      <c r="A23" s="120" t="s">
        <v>23634</v>
      </c>
      <c r="B23" s="121" t="s">
        <v>23635</v>
      </c>
      <c r="C23" s="122"/>
    </row>
    <row r="24" s="104" customFormat="1" spans="1:3">
      <c r="A24" s="120" t="s">
        <v>23636</v>
      </c>
      <c r="B24" s="121" t="s">
        <v>23637</v>
      </c>
      <c r="C24" s="122"/>
    </row>
    <row r="25" s="104" customFormat="1" spans="1:3">
      <c r="A25" s="120" t="s">
        <v>23638</v>
      </c>
      <c r="B25" s="121" t="s">
        <v>23639</v>
      </c>
      <c r="C25" s="122"/>
    </row>
    <row r="26" s="104" customFormat="1" spans="1:3">
      <c r="A26" s="120" t="s">
        <v>23640</v>
      </c>
      <c r="B26" s="121" t="s">
        <v>23641</v>
      </c>
      <c r="C26" s="122"/>
    </row>
    <row r="27" s="104" customFormat="1" spans="1:3">
      <c r="A27" s="120" t="s">
        <v>23642</v>
      </c>
      <c r="B27" s="121" t="s">
        <v>23643</v>
      </c>
      <c r="C27" s="122"/>
    </row>
    <row r="28" s="104" customFormat="1" spans="1:3">
      <c r="A28" s="120" t="s">
        <v>23644</v>
      </c>
      <c r="B28" s="121" t="s">
        <v>23645</v>
      </c>
      <c r="C28" s="122" t="s">
        <v>23646</v>
      </c>
    </row>
    <row r="29" s="104" customFormat="1" spans="1:3">
      <c r="A29" s="120" t="s">
        <v>23647</v>
      </c>
      <c r="B29" s="121" t="s">
        <v>23648</v>
      </c>
      <c r="C29" s="122"/>
    </row>
    <row r="30" s="104" customFormat="1" spans="1:3">
      <c r="A30" s="120" t="s">
        <v>23649</v>
      </c>
      <c r="B30" s="121" t="s">
        <v>23650</v>
      </c>
      <c r="C30" s="122"/>
    </row>
    <row r="31" s="104" customFormat="1" spans="1:3">
      <c r="A31" s="120" t="s">
        <v>23651</v>
      </c>
      <c r="B31" s="121" t="s">
        <v>23652</v>
      </c>
      <c r="C31" s="122"/>
    </row>
    <row r="32" s="104" customFormat="1" spans="1:3">
      <c r="A32" s="120" t="s">
        <v>23653</v>
      </c>
      <c r="B32" s="121" t="s">
        <v>23654</v>
      </c>
      <c r="C32" s="122"/>
    </row>
    <row r="33" s="104" customFormat="1" spans="1:3">
      <c r="A33" s="120" t="s">
        <v>23655</v>
      </c>
      <c r="B33" s="121" t="s">
        <v>23656</v>
      </c>
      <c r="C33" s="122" t="s">
        <v>23646</v>
      </c>
    </row>
    <row r="34" s="104" customFormat="1" spans="1:3">
      <c r="A34" s="120" t="s">
        <v>23657</v>
      </c>
      <c r="B34" s="121" t="s">
        <v>23658</v>
      </c>
      <c r="C34" s="122"/>
    </row>
    <row r="35" s="104" customFormat="1" spans="1:3">
      <c r="A35" s="120" t="s">
        <v>23659</v>
      </c>
      <c r="B35" s="121" t="s">
        <v>23660</v>
      </c>
      <c r="C35" s="122"/>
    </row>
    <row r="36" s="104" customFormat="1" spans="1:3">
      <c r="A36" s="120" t="s">
        <v>23661</v>
      </c>
      <c r="B36" s="121" t="s">
        <v>23662</v>
      </c>
      <c r="C36" s="122"/>
    </row>
    <row r="37" s="104" customFormat="1" spans="1:3">
      <c r="A37" s="120" t="s">
        <v>23663</v>
      </c>
      <c r="B37" s="121" t="s">
        <v>23664</v>
      </c>
      <c r="C37" s="122"/>
    </row>
    <row r="38" s="104" customFormat="1" spans="1:3">
      <c r="A38" s="120" t="s">
        <v>21922</v>
      </c>
      <c r="B38" s="121" t="s">
        <v>23665</v>
      </c>
      <c r="C38" s="122"/>
    </row>
    <row r="39" s="104" customFormat="1" spans="1:3">
      <c r="A39" s="120" t="s">
        <v>23666</v>
      </c>
      <c r="B39" s="121" t="s">
        <v>23667</v>
      </c>
      <c r="C39" s="122"/>
    </row>
    <row r="40" s="104" customFormat="1" spans="1:3">
      <c r="A40" s="120" t="s">
        <v>23668</v>
      </c>
      <c r="B40" s="121" t="s">
        <v>23669</v>
      </c>
      <c r="C40" s="122"/>
    </row>
    <row r="41" s="104" customFormat="1" spans="1:3">
      <c r="A41" s="120" t="s">
        <v>23670</v>
      </c>
      <c r="B41" s="121" t="s">
        <v>23671</v>
      </c>
      <c r="C41" s="122"/>
    </row>
    <row r="42" s="104" customFormat="1" spans="1:3">
      <c r="A42" s="120" t="s">
        <v>23672</v>
      </c>
      <c r="B42" s="121" t="s">
        <v>23673</v>
      </c>
      <c r="C42" s="122"/>
    </row>
    <row r="43" s="104" customFormat="1" spans="1:3">
      <c r="A43" s="120" t="s">
        <v>23674</v>
      </c>
      <c r="B43" s="121" t="s">
        <v>23675</v>
      </c>
      <c r="C43" s="122"/>
    </row>
    <row r="44" s="104" customFormat="1" spans="1:3">
      <c r="A44" s="120" t="s">
        <v>23676</v>
      </c>
      <c r="B44" s="121" t="s">
        <v>23677</v>
      </c>
      <c r="C44" s="122"/>
    </row>
    <row r="45" s="104" customFormat="1" spans="1:3">
      <c r="A45" s="120" t="s">
        <v>23678</v>
      </c>
      <c r="B45" s="121" t="s">
        <v>23679</v>
      </c>
      <c r="C45" s="122"/>
    </row>
    <row r="46" s="104" customFormat="1" spans="1:3">
      <c r="A46" s="120" t="s">
        <v>23680</v>
      </c>
      <c r="B46" s="121" t="s">
        <v>23681</v>
      </c>
      <c r="C46" s="122"/>
    </row>
    <row r="47" s="104" customFormat="1" spans="1:3">
      <c r="A47" s="120" t="s">
        <v>23682</v>
      </c>
      <c r="B47" s="121" t="s">
        <v>23683</v>
      </c>
      <c r="C47" s="122"/>
    </row>
    <row r="48" s="104" customFormat="1" spans="1:3">
      <c r="A48" s="120" t="s">
        <v>23684</v>
      </c>
      <c r="B48" s="121" t="s">
        <v>23685</v>
      </c>
      <c r="C48" s="122"/>
    </row>
    <row r="49" s="104" customFormat="1" spans="1:3">
      <c r="A49" s="120" t="s">
        <v>23686</v>
      </c>
      <c r="B49" s="121" t="s">
        <v>23687</v>
      </c>
      <c r="C49" s="122" t="s">
        <v>23646</v>
      </c>
    </row>
    <row r="50" s="104" customFormat="1" spans="1:3">
      <c r="A50" s="120" t="s">
        <v>23688</v>
      </c>
      <c r="B50" s="121" t="s">
        <v>23689</v>
      </c>
      <c r="C50" s="122" t="s">
        <v>23646</v>
      </c>
    </row>
    <row r="51" s="104" customFormat="1" spans="1:3">
      <c r="A51" s="120" t="s">
        <v>23690</v>
      </c>
      <c r="B51" s="121" t="s">
        <v>23691</v>
      </c>
      <c r="C51" s="122" t="s">
        <v>23646</v>
      </c>
    </row>
    <row r="52" s="104" customFormat="1" spans="1:3">
      <c r="A52" s="120" t="s">
        <v>23692</v>
      </c>
      <c r="B52" s="121" t="s">
        <v>23693</v>
      </c>
      <c r="C52" s="122" t="s">
        <v>23646</v>
      </c>
    </row>
    <row r="53" s="104" customFormat="1" spans="1:3">
      <c r="A53" s="120" t="s">
        <v>23694</v>
      </c>
      <c r="B53" s="121" t="s">
        <v>23695</v>
      </c>
      <c r="C53" s="122"/>
    </row>
    <row r="54" s="104" customFormat="1" spans="1:3">
      <c r="A54" s="120" t="s">
        <v>23696</v>
      </c>
      <c r="B54" s="121" t="s">
        <v>23697</v>
      </c>
      <c r="C54" s="122" t="s">
        <v>23646</v>
      </c>
    </row>
    <row r="55" s="104" customFormat="1" spans="1:3">
      <c r="A55" s="120" t="s">
        <v>23698</v>
      </c>
      <c r="B55" s="121" t="s">
        <v>23699</v>
      </c>
      <c r="C55" s="122" t="s">
        <v>23646</v>
      </c>
    </row>
    <row r="56" s="104" customFormat="1" spans="1:3">
      <c r="A56" s="120" t="s">
        <v>23700</v>
      </c>
      <c r="B56" s="121" t="s">
        <v>23701</v>
      </c>
      <c r="C56" s="122"/>
    </row>
    <row r="57" s="104" customFormat="1" spans="1:3">
      <c r="A57" s="120" t="s">
        <v>23702</v>
      </c>
      <c r="B57" s="121" t="s">
        <v>23703</v>
      </c>
      <c r="C57" s="122"/>
    </row>
    <row r="58" s="104" customFormat="1" spans="1:3">
      <c r="A58" s="120" t="s">
        <v>23704</v>
      </c>
      <c r="B58" s="121" t="s">
        <v>23705</v>
      </c>
      <c r="C58" s="122"/>
    </row>
    <row r="59" s="104" customFormat="1" spans="1:3">
      <c r="A59" s="120" t="s">
        <v>23706</v>
      </c>
      <c r="B59" s="121" t="s">
        <v>23707</v>
      </c>
      <c r="C59" s="122"/>
    </row>
    <row r="60" s="104" customFormat="1" spans="1:3">
      <c r="A60" s="120" t="s">
        <v>23708</v>
      </c>
      <c r="B60" s="121" t="s">
        <v>23709</v>
      </c>
      <c r="C60" s="122"/>
    </row>
    <row r="61" s="104" customFormat="1" spans="1:3">
      <c r="A61" s="120" t="s">
        <v>23710</v>
      </c>
      <c r="B61" s="121" t="s">
        <v>23711</v>
      </c>
      <c r="C61" s="122"/>
    </row>
    <row r="62" s="104" customFormat="1" spans="1:3">
      <c r="A62" s="120" t="s">
        <v>23712</v>
      </c>
      <c r="B62" s="121" t="s">
        <v>23713</v>
      </c>
      <c r="C62" s="122"/>
    </row>
    <row r="63" s="104" customFormat="1" spans="1:3">
      <c r="A63" s="120" t="s">
        <v>23714</v>
      </c>
      <c r="B63" s="121" t="s">
        <v>23715</v>
      </c>
      <c r="C63" s="122"/>
    </row>
    <row r="64" s="104" customFormat="1" spans="1:3">
      <c r="A64" s="120" t="s">
        <v>23716</v>
      </c>
      <c r="B64" s="121" t="s">
        <v>23717</v>
      </c>
      <c r="C64" s="122"/>
    </row>
    <row r="65" s="104" customFormat="1" spans="1:3">
      <c r="A65" s="120" t="s">
        <v>23718</v>
      </c>
      <c r="B65" s="121" t="s">
        <v>23719</v>
      </c>
      <c r="C65" s="122"/>
    </row>
    <row r="66" s="104" customFormat="1" spans="1:3">
      <c r="A66" s="120" t="s">
        <v>23720</v>
      </c>
      <c r="B66" s="121" t="s">
        <v>23721</v>
      </c>
      <c r="C66" s="122"/>
    </row>
    <row r="67" s="104" customFormat="1" spans="1:3">
      <c r="A67" s="120" t="s">
        <v>23722</v>
      </c>
      <c r="B67" s="121" t="s">
        <v>23723</v>
      </c>
      <c r="C67" s="122" t="s">
        <v>23646</v>
      </c>
    </row>
    <row r="68" s="104" customFormat="1" spans="1:3">
      <c r="A68" s="120" t="s">
        <v>23724</v>
      </c>
      <c r="B68" s="121" t="s">
        <v>23725</v>
      </c>
      <c r="C68" s="122" t="s">
        <v>23646</v>
      </c>
    </row>
    <row r="69" s="104" customFormat="1" spans="1:3">
      <c r="A69" s="120" t="s">
        <v>23726</v>
      </c>
      <c r="B69" s="121" t="s">
        <v>23727</v>
      </c>
      <c r="C69" s="122" t="s">
        <v>23646</v>
      </c>
    </row>
    <row r="70" s="104" customFormat="1" spans="1:3">
      <c r="A70" s="120" t="s">
        <v>23728</v>
      </c>
      <c r="B70" s="121" t="s">
        <v>23729</v>
      </c>
      <c r="C70" s="122" t="s">
        <v>23646</v>
      </c>
    </row>
    <row r="71" s="104" customFormat="1" spans="1:3">
      <c r="A71" s="120" t="s">
        <v>23730</v>
      </c>
      <c r="B71" s="121" t="s">
        <v>23731</v>
      </c>
      <c r="C71" s="122"/>
    </row>
    <row r="72" s="104" customFormat="1" spans="1:3">
      <c r="A72" s="120" t="s">
        <v>23732</v>
      </c>
      <c r="B72" s="121" t="s">
        <v>23733</v>
      </c>
      <c r="C72" s="122" t="s">
        <v>23646</v>
      </c>
    </row>
    <row r="73" s="104" customFormat="1" spans="1:3">
      <c r="A73" s="120" t="s">
        <v>23734</v>
      </c>
      <c r="B73" s="121" t="s">
        <v>23735</v>
      </c>
      <c r="C73" s="122" t="s">
        <v>23646</v>
      </c>
    </row>
    <row r="74" s="104" customFormat="1" spans="1:3">
      <c r="A74" s="120" t="s">
        <v>23736</v>
      </c>
      <c r="B74" s="121" t="s">
        <v>23737</v>
      </c>
      <c r="C74" s="122"/>
    </row>
    <row r="75" s="104" customFormat="1" spans="1:3">
      <c r="A75" s="120" t="s">
        <v>23738</v>
      </c>
      <c r="B75" s="121" t="s">
        <v>23739</v>
      </c>
      <c r="C75" s="122"/>
    </row>
    <row r="76" s="104" customFormat="1" spans="1:3">
      <c r="A76" s="120" t="s">
        <v>23740</v>
      </c>
      <c r="B76" s="121" t="s">
        <v>23741</v>
      </c>
      <c r="C76" s="122"/>
    </row>
    <row r="77" s="104" customFormat="1" spans="1:3">
      <c r="A77" s="120" t="s">
        <v>23742</v>
      </c>
      <c r="B77" s="121" t="s">
        <v>23743</v>
      </c>
      <c r="C77" s="122"/>
    </row>
    <row r="78" s="104" customFormat="1" spans="1:3">
      <c r="A78" s="120" t="s">
        <v>23744</v>
      </c>
      <c r="B78" s="121" t="s">
        <v>23745</v>
      </c>
      <c r="C78" s="122"/>
    </row>
    <row r="79" s="104" customFormat="1" spans="1:3">
      <c r="A79" s="120" t="s">
        <v>23746</v>
      </c>
      <c r="B79" s="121" t="s">
        <v>23747</v>
      </c>
      <c r="C79" s="122"/>
    </row>
    <row r="80" s="104" customFormat="1" spans="1:3">
      <c r="A80" s="120" t="s">
        <v>23748</v>
      </c>
      <c r="B80" s="121" t="s">
        <v>23749</v>
      </c>
      <c r="C80" s="122"/>
    </row>
    <row r="81" s="104" customFormat="1" spans="1:3">
      <c r="A81" s="120" t="s">
        <v>23750</v>
      </c>
      <c r="B81" s="121" t="s">
        <v>23751</v>
      </c>
      <c r="C81" s="122"/>
    </row>
    <row r="82" s="104" customFormat="1" spans="1:3">
      <c r="A82" s="120" t="s">
        <v>23752</v>
      </c>
      <c r="B82" s="121" t="s">
        <v>23753</v>
      </c>
      <c r="C82" s="122"/>
    </row>
    <row r="83" s="104" customFormat="1" spans="1:3">
      <c r="A83" s="120" t="s">
        <v>23754</v>
      </c>
      <c r="B83" s="121" t="s">
        <v>23755</v>
      </c>
      <c r="C83" s="122"/>
    </row>
    <row r="84" s="104" customFormat="1" spans="1:3">
      <c r="A84" s="121" t="s">
        <v>23756</v>
      </c>
      <c r="B84" s="121" t="s">
        <v>23757</v>
      </c>
      <c r="C84" s="122" t="s">
        <v>23646</v>
      </c>
    </row>
    <row r="85" s="104" customFormat="1" spans="1:3">
      <c r="A85" s="121" t="s">
        <v>23758</v>
      </c>
      <c r="B85" s="121" t="s">
        <v>23759</v>
      </c>
      <c r="C85" s="122" t="s">
        <v>23646</v>
      </c>
    </row>
    <row r="86" s="104" customFormat="1" spans="1:3">
      <c r="A86" s="121" t="s">
        <v>23760</v>
      </c>
      <c r="B86" s="121" t="s">
        <v>23761</v>
      </c>
      <c r="C86" s="122" t="s">
        <v>23646</v>
      </c>
    </row>
    <row r="87" s="104" customFormat="1" spans="1:3">
      <c r="A87" s="121" t="s">
        <v>23762</v>
      </c>
      <c r="B87" s="121" t="s">
        <v>23763</v>
      </c>
      <c r="C87" s="122" t="s">
        <v>23646</v>
      </c>
    </row>
    <row r="88" s="104" customFormat="1" spans="1:3">
      <c r="A88" s="121" t="s">
        <v>23764</v>
      </c>
      <c r="B88" s="121" t="s">
        <v>23765</v>
      </c>
      <c r="C88" s="122" t="s">
        <v>23646</v>
      </c>
    </row>
    <row r="89" s="104" customFormat="1" spans="1:3">
      <c r="A89" s="121" t="s">
        <v>23766</v>
      </c>
      <c r="B89" s="121" t="s">
        <v>23767</v>
      </c>
      <c r="C89" s="122" t="s">
        <v>23646</v>
      </c>
    </row>
    <row r="90" s="104" customFormat="1" spans="1:3">
      <c r="A90" s="121" t="s">
        <v>23768</v>
      </c>
      <c r="B90" s="121" t="s">
        <v>23769</v>
      </c>
      <c r="C90" s="122"/>
    </row>
    <row r="91" s="104" customFormat="1" spans="1:3">
      <c r="A91" s="121" t="s">
        <v>23770</v>
      </c>
      <c r="B91" s="121" t="s">
        <v>23771</v>
      </c>
      <c r="C91" s="122"/>
    </row>
    <row r="92" s="104" customFormat="1" spans="1:3">
      <c r="A92" s="120" t="s">
        <v>23772</v>
      </c>
      <c r="B92" s="121" t="s">
        <v>23773</v>
      </c>
      <c r="C92" s="122"/>
    </row>
    <row r="93" s="104" customFormat="1" spans="1:3">
      <c r="A93" s="120" t="s">
        <v>23774</v>
      </c>
      <c r="B93" s="121" t="s">
        <v>23775</v>
      </c>
      <c r="C93" s="122"/>
    </row>
    <row r="94" s="104" customFormat="1" spans="1:3">
      <c r="A94" s="120" t="s">
        <v>23776</v>
      </c>
      <c r="B94" s="121" t="s">
        <v>23777</v>
      </c>
      <c r="C94" s="122"/>
    </row>
    <row r="95" s="104" customFormat="1" spans="1:3">
      <c r="A95" s="120" t="s">
        <v>23778</v>
      </c>
      <c r="B95" s="121" t="s">
        <v>23779</v>
      </c>
      <c r="C95" s="122"/>
    </row>
    <row r="96" s="104" customFormat="1" spans="1:3">
      <c r="A96" s="120" t="s">
        <v>23780</v>
      </c>
      <c r="B96" s="121" t="s">
        <v>23781</v>
      </c>
      <c r="C96" s="122"/>
    </row>
    <row r="97" s="104" customFormat="1" spans="1:3">
      <c r="A97" s="120" t="s">
        <v>23782</v>
      </c>
      <c r="B97" s="121" t="s">
        <v>23783</v>
      </c>
      <c r="C97" s="122"/>
    </row>
    <row r="98" s="104" customFormat="1" spans="1:3">
      <c r="A98" s="120" t="s">
        <v>23784</v>
      </c>
      <c r="B98" s="121" t="s">
        <v>23785</v>
      </c>
      <c r="C98" s="122"/>
    </row>
    <row r="99" s="104" customFormat="1" spans="1:3">
      <c r="A99" s="120" t="s">
        <v>23786</v>
      </c>
      <c r="B99" s="121" t="s">
        <v>23787</v>
      </c>
      <c r="C99" s="122"/>
    </row>
    <row r="100" s="104" customFormat="1" spans="1:3">
      <c r="A100" s="120" t="s">
        <v>23788</v>
      </c>
      <c r="B100" s="121" t="s">
        <v>23789</v>
      </c>
      <c r="C100" s="122" t="s">
        <v>23646</v>
      </c>
    </row>
    <row r="101" s="104" customFormat="1" spans="1:3">
      <c r="A101" s="120" t="s">
        <v>23790</v>
      </c>
      <c r="B101" s="121" t="s">
        <v>23791</v>
      </c>
      <c r="C101" s="122" t="s">
        <v>23646</v>
      </c>
    </row>
    <row r="102" s="104" customFormat="1" spans="1:3">
      <c r="A102" s="120" t="s">
        <v>23792</v>
      </c>
      <c r="B102" s="121" t="s">
        <v>23793</v>
      </c>
      <c r="C102" s="122" t="s">
        <v>23646</v>
      </c>
    </row>
    <row r="103" s="104" customFormat="1" spans="1:3">
      <c r="A103" s="120" t="s">
        <v>23794</v>
      </c>
      <c r="B103" s="121" t="s">
        <v>23795</v>
      </c>
      <c r="C103" s="122" t="s">
        <v>23646</v>
      </c>
    </row>
    <row r="104" s="104" customFormat="1" spans="1:3">
      <c r="A104" s="120" t="s">
        <v>23796</v>
      </c>
      <c r="B104" s="121" t="s">
        <v>23797</v>
      </c>
      <c r="C104" s="122" t="s">
        <v>23646</v>
      </c>
    </row>
    <row r="105" s="104" customFormat="1" spans="1:3">
      <c r="A105" s="120" t="s">
        <v>23798</v>
      </c>
      <c r="B105" s="121" t="s">
        <v>23799</v>
      </c>
      <c r="C105" s="122"/>
    </row>
    <row r="106" s="104" customFormat="1" spans="1:3">
      <c r="A106" s="120" t="s">
        <v>23800</v>
      </c>
      <c r="B106" s="121" t="s">
        <v>23801</v>
      </c>
      <c r="C106" s="122"/>
    </row>
    <row r="107" s="104" customFormat="1" spans="1:3">
      <c r="A107" s="120" t="s">
        <v>23802</v>
      </c>
      <c r="B107" s="121" t="s">
        <v>23803</v>
      </c>
      <c r="C107" s="122"/>
    </row>
    <row r="108" s="104" customFormat="1" spans="1:3">
      <c r="A108" s="120" t="s">
        <v>23804</v>
      </c>
      <c r="B108" s="121" t="s">
        <v>23805</v>
      </c>
      <c r="C108" s="122"/>
    </row>
    <row r="109" s="104" customFormat="1" spans="1:3">
      <c r="A109" s="120" t="s">
        <v>23806</v>
      </c>
      <c r="B109" s="121" t="s">
        <v>23807</v>
      </c>
      <c r="C109" s="122" t="e">
        <f>VLOOKUP(A109,#REF!,2,0)</f>
        <v>#REF!</v>
      </c>
    </row>
    <row r="110" s="104" customFormat="1" spans="1:3">
      <c r="A110" s="120" t="s">
        <v>23808</v>
      </c>
      <c r="B110" s="121" t="s">
        <v>23809</v>
      </c>
      <c r="C110" s="122" t="e">
        <f>VLOOKUP(A110,#REF!,2,0)</f>
        <v>#REF!</v>
      </c>
    </row>
    <row r="111" s="104" customFormat="1" spans="1:3">
      <c r="A111" s="120" t="s">
        <v>23810</v>
      </c>
      <c r="B111" s="121" t="s">
        <v>23811</v>
      </c>
      <c r="C111" s="122" t="e">
        <f>VLOOKUP(A111,#REF!,2,0)</f>
        <v>#REF!</v>
      </c>
    </row>
    <row r="112" s="104" customFormat="1" spans="1:3">
      <c r="A112" s="120" t="s">
        <v>23812</v>
      </c>
      <c r="B112" s="121" t="s">
        <v>23813</v>
      </c>
      <c r="C112" s="122"/>
    </row>
    <row r="113" s="104" customFormat="1" spans="1:3">
      <c r="A113" s="120" t="s">
        <v>23814</v>
      </c>
      <c r="B113" s="121" t="s">
        <v>23815</v>
      </c>
      <c r="C113" s="122" t="s">
        <v>23646</v>
      </c>
    </row>
    <row r="114" s="104" customFormat="1" spans="1:3">
      <c r="A114" s="120" t="s">
        <v>23816</v>
      </c>
      <c r="B114" s="121" t="s">
        <v>23817</v>
      </c>
      <c r="C114" s="122" t="s">
        <v>23646</v>
      </c>
    </row>
    <row r="115" s="104" customFormat="1" spans="1:3">
      <c r="A115" s="120" t="s">
        <v>22438</v>
      </c>
      <c r="B115" s="121" t="s">
        <v>23818</v>
      </c>
      <c r="C115" s="122"/>
    </row>
    <row r="116" s="104" customFormat="1" spans="1:3">
      <c r="A116" s="120" t="s">
        <v>23819</v>
      </c>
      <c r="B116" s="121" t="s">
        <v>23820</v>
      </c>
      <c r="C116" s="122"/>
    </row>
    <row r="117" s="104" customFormat="1" spans="1:3">
      <c r="A117" s="120" t="s">
        <v>23821</v>
      </c>
      <c r="B117" s="121" t="s">
        <v>23822</v>
      </c>
      <c r="C117" s="122"/>
    </row>
    <row r="118" s="104" customFormat="1" spans="1:3">
      <c r="A118" s="120" t="s">
        <v>23823</v>
      </c>
      <c r="B118" s="121" t="s">
        <v>23824</v>
      </c>
      <c r="C118" s="122"/>
    </row>
    <row r="119" s="104" customFormat="1" spans="1:3">
      <c r="A119" s="120" t="s">
        <v>23825</v>
      </c>
      <c r="B119" s="121" t="s">
        <v>23826</v>
      </c>
      <c r="C119" s="122"/>
    </row>
    <row r="120" s="104" customFormat="1" spans="1:3">
      <c r="A120" s="120" t="s">
        <v>23827</v>
      </c>
      <c r="B120" s="121" t="s">
        <v>23828</v>
      </c>
      <c r="C120" s="122"/>
    </row>
    <row r="121" s="104" customFormat="1" spans="1:3">
      <c r="A121" s="120" t="s">
        <v>23829</v>
      </c>
      <c r="B121" s="121" t="s">
        <v>23830</v>
      </c>
      <c r="C121" s="122"/>
    </row>
    <row r="122" s="104" customFormat="1" spans="1:3">
      <c r="A122" s="120" t="s">
        <v>23831</v>
      </c>
      <c r="B122" s="121" t="s">
        <v>23832</v>
      </c>
      <c r="C122" s="122"/>
    </row>
    <row r="123" s="104" customFormat="1" spans="1:3">
      <c r="A123" s="120" t="s">
        <v>23833</v>
      </c>
      <c r="B123" s="121" t="s">
        <v>23834</v>
      </c>
      <c r="C123" s="122"/>
    </row>
    <row r="124" s="104" customFormat="1" spans="1:3">
      <c r="A124" s="120" t="s">
        <v>23835</v>
      </c>
      <c r="B124" s="121" t="s">
        <v>23836</v>
      </c>
      <c r="C124" s="122"/>
    </row>
    <row r="125" s="104" customFormat="1" spans="1:3">
      <c r="A125" s="120" t="s">
        <v>23837</v>
      </c>
      <c r="B125" s="121" t="s">
        <v>23838</v>
      </c>
      <c r="C125" s="122"/>
    </row>
    <row r="126" s="104" customFormat="1" spans="1:3">
      <c r="A126" s="120" t="s">
        <v>23839</v>
      </c>
      <c r="B126" s="121" t="s">
        <v>23840</v>
      </c>
      <c r="C126" s="122"/>
    </row>
    <row r="127" s="104" customFormat="1" spans="1:3">
      <c r="A127" s="120" t="s">
        <v>23841</v>
      </c>
      <c r="B127" s="121" t="s">
        <v>23842</v>
      </c>
      <c r="C127" s="122" t="s">
        <v>23646</v>
      </c>
    </row>
    <row r="128" s="104" customFormat="1" spans="1:3">
      <c r="A128" s="120" t="s">
        <v>23843</v>
      </c>
      <c r="B128" s="121" t="s">
        <v>23844</v>
      </c>
      <c r="C128" s="122"/>
    </row>
    <row r="129" s="104" customFormat="1" spans="1:3">
      <c r="A129" s="120" t="s">
        <v>23845</v>
      </c>
      <c r="B129" s="121" t="s">
        <v>23846</v>
      </c>
      <c r="C129" s="122" t="s">
        <v>23646</v>
      </c>
    </row>
    <row r="130" s="104" customFormat="1" spans="1:3">
      <c r="A130" s="120" t="s">
        <v>23847</v>
      </c>
      <c r="B130" s="121" t="s">
        <v>23848</v>
      </c>
      <c r="C130" s="122"/>
    </row>
    <row r="131" s="104" customFormat="1" spans="1:3">
      <c r="A131" s="120" t="s">
        <v>23849</v>
      </c>
      <c r="B131" s="121" t="s">
        <v>23850</v>
      </c>
      <c r="C131" s="122" t="s">
        <v>23646</v>
      </c>
    </row>
    <row r="132" s="104" customFormat="1" spans="1:3">
      <c r="A132" s="120" t="s">
        <v>23851</v>
      </c>
      <c r="B132" s="121" t="s">
        <v>23852</v>
      </c>
      <c r="C132" s="122"/>
    </row>
    <row r="133" s="104" customFormat="1" spans="1:3">
      <c r="A133" s="120" t="s">
        <v>23853</v>
      </c>
      <c r="B133" s="121" t="s">
        <v>23854</v>
      </c>
      <c r="C133" s="122" t="s">
        <v>23646</v>
      </c>
    </row>
    <row r="134" s="104" customFormat="1" spans="1:3">
      <c r="A134" s="120" t="s">
        <v>23855</v>
      </c>
      <c r="B134" s="121" t="s">
        <v>23856</v>
      </c>
      <c r="C134" s="122"/>
    </row>
    <row r="135" s="104" customFormat="1" spans="1:3">
      <c r="A135" s="120" t="s">
        <v>23857</v>
      </c>
      <c r="B135" s="121" t="s">
        <v>23858</v>
      </c>
      <c r="C135" s="122" t="s">
        <v>23646</v>
      </c>
    </row>
    <row r="136" s="104" customFormat="1" spans="1:3">
      <c r="A136" s="120" t="s">
        <v>23859</v>
      </c>
      <c r="B136" s="121" t="s">
        <v>23860</v>
      </c>
      <c r="C136" s="122"/>
    </row>
    <row r="137" s="104" customFormat="1" spans="1:3">
      <c r="A137" s="120" t="s">
        <v>23861</v>
      </c>
      <c r="B137" s="121" t="s">
        <v>23862</v>
      </c>
      <c r="C137" s="122" t="s">
        <v>23646</v>
      </c>
    </row>
    <row r="138" s="104" customFormat="1" spans="1:3">
      <c r="A138" s="120" t="s">
        <v>22587</v>
      </c>
      <c r="B138" s="121" t="s">
        <v>23863</v>
      </c>
      <c r="C138" s="122" t="s">
        <v>23646</v>
      </c>
    </row>
    <row r="139" s="104" customFormat="1" spans="1:3">
      <c r="A139" s="120" t="s">
        <v>21443</v>
      </c>
      <c r="B139" s="121" t="s">
        <v>23864</v>
      </c>
      <c r="C139" s="122"/>
    </row>
    <row r="140" s="104" customFormat="1" spans="1:3">
      <c r="A140" s="120" t="s">
        <v>23865</v>
      </c>
      <c r="B140" s="121" t="s">
        <v>23866</v>
      </c>
      <c r="C140" s="122"/>
    </row>
    <row r="141" s="104" customFormat="1" spans="1:3">
      <c r="A141" s="120" t="s">
        <v>23867</v>
      </c>
      <c r="B141" s="121" t="s">
        <v>23868</v>
      </c>
      <c r="C141" s="122"/>
    </row>
    <row r="142" s="104" customFormat="1" spans="1:3">
      <c r="A142" s="120" t="s">
        <v>22193</v>
      </c>
      <c r="B142" s="121" t="s">
        <v>23869</v>
      </c>
      <c r="C142" s="122"/>
    </row>
    <row r="143" s="104" customFormat="1" spans="1:3">
      <c r="A143" s="120" t="s">
        <v>23870</v>
      </c>
      <c r="B143" s="121" t="s">
        <v>23871</v>
      </c>
      <c r="C143" s="122"/>
    </row>
    <row r="144" s="104" customFormat="1" spans="1:3">
      <c r="A144" s="120" t="s">
        <v>23872</v>
      </c>
      <c r="B144" s="121" t="s">
        <v>23873</v>
      </c>
      <c r="C144" s="122"/>
    </row>
    <row r="145" s="104" customFormat="1" spans="1:3">
      <c r="A145" s="120" t="s">
        <v>23874</v>
      </c>
      <c r="B145" s="121" t="s">
        <v>23875</v>
      </c>
      <c r="C145" s="122"/>
    </row>
    <row r="146" s="104" customFormat="1" spans="1:3">
      <c r="A146" s="120" t="s">
        <v>23876</v>
      </c>
      <c r="B146" s="121" t="s">
        <v>23877</v>
      </c>
      <c r="C146" s="122"/>
    </row>
    <row r="147" s="104" customFormat="1" spans="1:3">
      <c r="A147" s="120" t="s">
        <v>23878</v>
      </c>
      <c r="B147" s="121" t="s">
        <v>23879</v>
      </c>
      <c r="C147" s="122"/>
    </row>
    <row r="148" s="104" customFormat="1" spans="1:3">
      <c r="A148" s="120" t="s">
        <v>23880</v>
      </c>
      <c r="B148" s="121" t="s">
        <v>23881</v>
      </c>
      <c r="C148" s="122"/>
    </row>
    <row r="149" s="104" customFormat="1" spans="1:3">
      <c r="A149" s="120" t="s">
        <v>23882</v>
      </c>
      <c r="B149" s="121" t="s">
        <v>23883</v>
      </c>
      <c r="C149" s="122"/>
    </row>
    <row r="150" s="104" customFormat="1" spans="1:3">
      <c r="A150" s="120" t="s">
        <v>23884</v>
      </c>
      <c r="B150" s="121" t="s">
        <v>23885</v>
      </c>
      <c r="C150" s="122"/>
    </row>
    <row r="151" s="104" customFormat="1" spans="1:3">
      <c r="A151" s="120" t="s">
        <v>23886</v>
      </c>
      <c r="B151" s="121" t="s">
        <v>23887</v>
      </c>
      <c r="C151" s="122"/>
    </row>
    <row r="152" s="104" customFormat="1" spans="1:3">
      <c r="A152" s="120" t="s">
        <v>22273</v>
      </c>
      <c r="B152" s="121" t="s">
        <v>23888</v>
      </c>
      <c r="C152" s="122"/>
    </row>
    <row r="153" s="104" customFormat="1" spans="1:3">
      <c r="A153" s="120" t="s">
        <v>23889</v>
      </c>
      <c r="B153" s="121" t="s">
        <v>23888</v>
      </c>
      <c r="C153" s="122"/>
    </row>
    <row r="154" s="104" customFormat="1" spans="1:3">
      <c r="A154" s="120" t="s">
        <v>22655</v>
      </c>
      <c r="B154" s="121" t="s">
        <v>23890</v>
      </c>
      <c r="C154" s="122"/>
    </row>
    <row r="155" s="104" customFormat="1" spans="1:3">
      <c r="A155" s="120" t="s">
        <v>23891</v>
      </c>
      <c r="B155" s="121" t="s">
        <v>23892</v>
      </c>
      <c r="C155" s="122"/>
    </row>
    <row r="156" s="104" customFormat="1" spans="1:3">
      <c r="A156" s="120" t="s">
        <v>23893</v>
      </c>
      <c r="B156" s="121" t="s">
        <v>23894</v>
      </c>
      <c r="C156" s="122"/>
    </row>
    <row r="157" s="104" customFormat="1" spans="1:3">
      <c r="A157" s="120" t="s">
        <v>23895</v>
      </c>
      <c r="B157" s="121" t="s">
        <v>23896</v>
      </c>
      <c r="C157" s="122"/>
    </row>
    <row r="158" s="104" customFormat="1" spans="1:3">
      <c r="A158" s="120" t="s">
        <v>23897</v>
      </c>
      <c r="B158" s="121" t="s">
        <v>23898</v>
      </c>
      <c r="C158" s="122"/>
    </row>
    <row r="159" s="104" customFormat="1" spans="1:3">
      <c r="A159" s="120" t="s">
        <v>23899</v>
      </c>
      <c r="B159" s="121" t="s">
        <v>23900</v>
      </c>
      <c r="C159" s="122"/>
    </row>
    <row r="160" s="104" customFormat="1" spans="1:3">
      <c r="A160" s="120" t="s">
        <v>22003</v>
      </c>
      <c r="B160" s="121" t="s">
        <v>23901</v>
      </c>
      <c r="C160" s="122"/>
    </row>
    <row r="161" s="104" customFormat="1" spans="1:3">
      <c r="A161" s="120" t="s">
        <v>23902</v>
      </c>
      <c r="B161" s="121" t="s">
        <v>23903</v>
      </c>
      <c r="C161" s="122"/>
    </row>
    <row r="162" s="104" customFormat="1" spans="1:3">
      <c r="A162" s="120" t="s">
        <v>23904</v>
      </c>
      <c r="B162" s="121" t="s">
        <v>23905</v>
      </c>
      <c r="C162" s="122"/>
    </row>
    <row r="163" s="104" customFormat="1" spans="1:3">
      <c r="A163" s="120" t="s">
        <v>23906</v>
      </c>
      <c r="B163" s="121" t="s">
        <v>23907</v>
      </c>
      <c r="C163" s="122"/>
    </row>
    <row r="164" s="104" customFormat="1" spans="1:3">
      <c r="A164" s="120" t="s">
        <v>21804</v>
      </c>
      <c r="B164" s="121" t="s">
        <v>23908</v>
      </c>
      <c r="C164" s="122"/>
    </row>
    <row r="165" s="104" customFormat="1" spans="1:3">
      <c r="A165" s="120" t="s">
        <v>23909</v>
      </c>
      <c r="B165" s="121" t="s">
        <v>23910</v>
      </c>
      <c r="C165" s="122"/>
    </row>
    <row r="166" s="104" customFormat="1" spans="1:3">
      <c r="A166" s="120" t="s">
        <v>23911</v>
      </c>
      <c r="B166" s="121" t="s">
        <v>23912</v>
      </c>
      <c r="C166" s="122"/>
    </row>
    <row r="167" s="104" customFormat="1" spans="1:3">
      <c r="A167" s="120" t="s">
        <v>23913</v>
      </c>
      <c r="B167" s="121" t="s">
        <v>23914</v>
      </c>
      <c r="C167" s="122"/>
    </row>
    <row r="168" s="104" customFormat="1" spans="1:3">
      <c r="A168" s="120" t="s">
        <v>23915</v>
      </c>
      <c r="B168" s="121" t="s">
        <v>23916</v>
      </c>
      <c r="C168" s="122"/>
    </row>
    <row r="169" s="104" customFormat="1" spans="1:3">
      <c r="A169" s="120" t="s">
        <v>23917</v>
      </c>
      <c r="B169" s="121" t="s">
        <v>23918</v>
      </c>
      <c r="C169" s="122"/>
    </row>
    <row r="170" s="104" customFormat="1" spans="1:3">
      <c r="A170" s="120" t="s">
        <v>23919</v>
      </c>
      <c r="B170" s="121" t="s">
        <v>23920</v>
      </c>
      <c r="C170" s="122"/>
    </row>
    <row r="171" s="104" customFormat="1" spans="1:3">
      <c r="A171" s="120" t="s">
        <v>23921</v>
      </c>
      <c r="B171" s="121" t="s">
        <v>23922</v>
      </c>
      <c r="C171" s="122"/>
    </row>
    <row r="172" s="104" customFormat="1" spans="1:3">
      <c r="A172" s="120" t="s">
        <v>23923</v>
      </c>
      <c r="B172" s="121" t="s">
        <v>23924</v>
      </c>
      <c r="C172" s="122"/>
    </row>
    <row r="173" s="104" customFormat="1" spans="1:3">
      <c r="A173" s="120" t="s">
        <v>23925</v>
      </c>
      <c r="B173" s="121" t="s">
        <v>23926</v>
      </c>
      <c r="C173" s="122"/>
    </row>
    <row r="174" s="104" customFormat="1" spans="1:3">
      <c r="A174" s="120" t="s">
        <v>23927</v>
      </c>
      <c r="B174" s="121" t="s">
        <v>23928</v>
      </c>
      <c r="C174" s="122"/>
    </row>
    <row r="175" s="104" customFormat="1" spans="1:3">
      <c r="A175" s="120" t="s">
        <v>23929</v>
      </c>
      <c r="B175" s="121" t="s">
        <v>23930</v>
      </c>
      <c r="C175" s="122" t="s">
        <v>23646</v>
      </c>
    </row>
    <row r="176" s="104" customFormat="1" spans="1:3">
      <c r="A176" s="120" t="s">
        <v>23931</v>
      </c>
      <c r="B176" s="121" t="s">
        <v>23932</v>
      </c>
      <c r="C176" s="122" t="s">
        <v>23646</v>
      </c>
    </row>
    <row r="177" s="104" customFormat="1" spans="1:3">
      <c r="A177" s="120" t="s">
        <v>23933</v>
      </c>
      <c r="B177" s="121" t="s">
        <v>23934</v>
      </c>
      <c r="C177" s="122" t="s">
        <v>23646</v>
      </c>
    </row>
    <row r="178" s="104" customFormat="1" spans="1:3">
      <c r="A178" s="120" t="s">
        <v>23935</v>
      </c>
      <c r="B178" s="121" t="s">
        <v>23936</v>
      </c>
      <c r="C178" s="122" t="s">
        <v>23646</v>
      </c>
    </row>
    <row r="179" s="104" customFormat="1" spans="1:3">
      <c r="A179" s="120" t="s">
        <v>23937</v>
      </c>
      <c r="B179" s="121" t="s">
        <v>23938</v>
      </c>
      <c r="C179" s="122" t="s">
        <v>23646</v>
      </c>
    </row>
    <row r="180" s="104" customFormat="1" spans="1:3">
      <c r="A180" s="120" t="s">
        <v>23939</v>
      </c>
      <c r="B180" s="121" t="s">
        <v>23940</v>
      </c>
      <c r="C180" s="122"/>
    </row>
    <row r="181" s="104" customFormat="1" spans="1:3">
      <c r="A181" s="120" t="s">
        <v>23941</v>
      </c>
      <c r="B181" s="121" t="s">
        <v>23942</v>
      </c>
      <c r="C181" s="122"/>
    </row>
    <row r="182" s="104" customFormat="1" spans="1:3">
      <c r="A182" s="120" t="s">
        <v>23943</v>
      </c>
      <c r="B182" s="121" t="s">
        <v>23944</v>
      </c>
      <c r="C182" s="122"/>
    </row>
    <row r="183" s="104" customFormat="1" spans="1:3">
      <c r="A183" s="120" t="s">
        <v>23945</v>
      </c>
      <c r="B183" s="121" t="s">
        <v>23946</v>
      </c>
      <c r="C183" s="122"/>
    </row>
    <row r="184" s="104" customFormat="1" spans="1:3">
      <c r="A184" s="120" t="s">
        <v>23947</v>
      </c>
      <c r="B184" s="121" t="s">
        <v>23948</v>
      </c>
      <c r="C184" s="122"/>
    </row>
    <row r="185" s="104" customFormat="1" spans="1:3">
      <c r="A185" s="120" t="s">
        <v>23949</v>
      </c>
      <c r="B185" s="121" t="s">
        <v>23950</v>
      </c>
      <c r="C185" s="122"/>
    </row>
    <row r="186" s="104" customFormat="1" spans="1:3">
      <c r="A186" s="120" t="s">
        <v>23951</v>
      </c>
      <c r="B186" s="121" t="s">
        <v>23952</v>
      </c>
      <c r="C186" s="122"/>
    </row>
    <row r="187" s="104" customFormat="1" spans="1:3">
      <c r="A187" s="120" t="s">
        <v>23953</v>
      </c>
      <c r="B187" s="121" t="s">
        <v>23954</v>
      </c>
      <c r="C187" s="122"/>
    </row>
    <row r="188" s="104" customFormat="1" spans="1:3">
      <c r="A188" s="120" t="s">
        <v>23955</v>
      </c>
      <c r="B188" s="121" t="s">
        <v>23956</v>
      </c>
      <c r="C188" s="122"/>
    </row>
    <row r="189" s="104" customFormat="1" spans="1:3">
      <c r="A189" s="120" t="s">
        <v>23957</v>
      </c>
      <c r="B189" s="121" t="s">
        <v>23958</v>
      </c>
      <c r="C189" s="122"/>
    </row>
    <row r="190" s="104" customFormat="1" spans="1:3">
      <c r="A190" s="120" t="s">
        <v>23959</v>
      </c>
      <c r="B190" s="121" t="s">
        <v>23960</v>
      </c>
      <c r="C190" s="122"/>
    </row>
    <row r="191" s="104" customFormat="1" spans="1:3">
      <c r="A191" s="120" t="s">
        <v>23961</v>
      </c>
      <c r="B191" s="121" t="s">
        <v>23962</v>
      </c>
      <c r="C191" s="122" t="s">
        <v>23646</v>
      </c>
    </row>
    <row r="192" s="104" customFormat="1" spans="1:3">
      <c r="A192" s="120" t="s">
        <v>23963</v>
      </c>
      <c r="B192" s="121" t="s">
        <v>23964</v>
      </c>
      <c r="C192" s="122" t="s">
        <v>23646</v>
      </c>
    </row>
    <row r="193" s="104" customFormat="1" spans="1:3">
      <c r="A193" s="120" t="s">
        <v>23965</v>
      </c>
      <c r="B193" s="121" t="s">
        <v>23966</v>
      </c>
      <c r="C193" s="122" t="s">
        <v>23646</v>
      </c>
    </row>
    <row r="194" s="104" customFormat="1" spans="1:3">
      <c r="A194" s="120" t="s">
        <v>23967</v>
      </c>
      <c r="B194" s="121" t="s">
        <v>23968</v>
      </c>
      <c r="C194" s="122" t="s">
        <v>23646</v>
      </c>
    </row>
    <row r="195" s="104" customFormat="1" spans="1:3">
      <c r="A195" s="120" t="s">
        <v>23969</v>
      </c>
      <c r="B195" s="121" t="s">
        <v>23970</v>
      </c>
      <c r="C195" s="122" t="s">
        <v>23646</v>
      </c>
    </row>
    <row r="196" s="104" customFormat="1" spans="1:3">
      <c r="A196" s="120" t="s">
        <v>23971</v>
      </c>
      <c r="B196" s="121" t="s">
        <v>23972</v>
      </c>
      <c r="C196" s="122"/>
    </row>
    <row r="197" s="104" customFormat="1" spans="1:3">
      <c r="A197" s="120" t="s">
        <v>23973</v>
      </c>
      <c r="B197" s="121" t="s">
        <v>23974</v>
      </c>
      <c r="C197" s="122"/>
    </row>
    <row r="198" s="104" customFormat="1" spans="1:3">
      <c r="A198" s="120" t="s">
        <v>23975</v>
      </c>
      <c r="B198" s="121" t="s">
        <v>23976</v>
      </c>
      <c r="C198" s="122"/>
    </row>
    <row r="199" s="104" customFormat="1" spans="1:3">
      <c r="A199" s="120" t="s">
        <v>23977</v>
      </c>
      <c r="B199" s="121" t="s">
        <v>23978</v>
      </c>
      <c r="C199" s="122"/>
    </row>
    <row r="200" s="104" customFormat="1" spans="1:3">
      <c r="A200" s="120" t="s">
        <v>23979</v>
      </c>
      <c r="B200" s="121" t="s">
        <v>23980</v>
      </c>
      <c r="C200" s="122"/>
    </row>
    <row r="201" s="104" customFormat="1" spans="1:3">
      <c r="A201" s="120" t="s">
        <v>23981</v>
      </c>
      <c r="B201" s="121" t="s">
        <v>23982</v>
      </c>
      <c r="C201" s="122"/>
    </row>
    <row r="202" s="104" customFormat="1" spans="1:3">
      <c r="A202" s="120" t="s">
        <v>23983</v>
      </c>
      <c r="B202" s="121" t="s">
        <v>23984</v>
      </c>
      <c r="C202" s="122"/>
    </row>
    <row r="203" s="104" customFormat="1" spans="1:3">
      <c r="A203" s="120" t="s">
        <v>23985</v>
      </c>
      <c r="B203" s="121" t="s">
        <v>23986</v>
      </c>
      <c r="C203" s="122"/>
    </row>
    <row r="204" s="104" customFormat="1" spans="1:3">
      <c r="A204" s="120" t="s">
        <v>23987</v>
      </c>
      <c r="B204" s="121" t="s">
        <v>23988</v>
      </c>
      <c r="C204" s="122"/>
    </row>
    <row r="205" s="104" customFormat="1" spans="1:3">
      <c r="A205" s="120" t="s">
        <v>23989</v>
      </c>
      <c r="B205" s="121" t="s">
        <v>23990</v>
      </c>
      <c r="C205" s="122"/>
    </row>
    <row r="206" s="104" customFormat="1" spans="1:3">
      <c r="A206" s="120" t="s">
        <v>23991</v>
      </c>
      <c r="B206" s="121" t="s">
        <v>23992</v>
      </c>
      <c r="C206" s="122" t="s">
        <v>23646</v>
      </c>
    </row>
    <row r="207" s="104" customFormat="1" spans="1:3">
      <c r="A207" s="120" t="s">
        <v>23993</v>
      </c>
      <c r="B207" s="121" t="s">
        <v>23994</v>
      </c>
      <c r="C207" s="122" t="s">
        <v>23646</v>
      </c>
    </row>
    <row r="208" s="104" customFormat="1" spans="1:3">
      <c r="A208" s="120" t="s">
        <v>23995</v>
      </c>
      <c r="B208" s="121" t="s">
        <v>23996</v>
      </c>
      <c r="C208" s="122" t="s">
        <v>23646</v>
      </c>
    </row>
    <row r="209" s="104" customFormat="1" spans="1:3">
      <c r="A209" s="120" t="s">
        <v>23997</v>
      </c>
      <c r="B209" s="121" t="s">
        <v>23998</v>
      </c>
      <c r="C209" s="122" t="s">
        <v>23646</v>
      </c>
    </row>
    <row r="210" s="104" customFormat="1" spans="1:3">
      <c r="A210" s="120" t="s">
        <v>23999</v>
      </c>
      <c r="B210" s="121" t="s">
        <v>24000</v>
      </c>
      <c r="C210" s="122" t="s">
        <v>23646</v>
      </c>
    </row>
    <row r="211" s="104" customFormat="1" spans="1:3">
      <c r="A211" s="120" t="s">
        <v>24001</v>
      </c>
      <c r="B211" s="121" t="s">
        <v>24002</v>
      </c>
      <c r="C211" s="122"/>
    </row>
    <row r="212" s="104" customFormat="1" spans="1:3">
      <c r="A212" s="120" t="s">
        <v>24003</v>
      </c>
      <c r="B212" s="121" t="s">
        <v>24004</v>
      </c>
      <c r="C212" s="122"/>
    </row>
    <row r="213" s="104" customFormat="1" spans="1:3">
      <c r="A213" s="120" t="s">
        <v>24005</v>
      </c>
      <c r="B213" s="121" t="s">
        <v>24006</v>
      </c>
      <c r="C213" s="122"/>
    </row>
    <row r="214" s="104" customFormat="1" spans="1:3">
      <c r="A214" s="120" t="s">
        <v>24007</v>
      </c>
      <c r="B214" s="121" t="s">
        <v>24008</v>
      </c>
      <c r="C214" s="122"/>
    </row>
    <row r="215" s="104" customFormat="1" spans="1:3">
      <c r="A215" s="120" t="s">
        <v>24009</v>
      </c>
      <c r="B215" s="121" t="s">
        <v>24010</v>
      </c>
      <c r="C215" s="122"/>
    </row>
    <row r="216" s="104" customFormat="1" spans="1:3">
      <c r="A216" s="120" t="s">
        <v>24011</v>
      </c>
      <c r="B216" s="121" t="s">
        <v>24012</v>
      </c>
      <c r="C216" s="122"/>
    </row>
    <row r="217" s="104" customFormat="1" spans="1:3">
      <c r="A217" s="120" t="s">
        <v>24013</v>
      </c>
      <c r="B217" s="121" t="s">
        <v>24014</v>
      </c>
      <c r="C217" s="122"/>
    </row>
    <row r="218" s="104" customFormat="1" spans="1:3">
      <c r="A218" s="120" t="s">
        <v>24015</v>
      </c>
      <c r="B218" s="121" t="s">
        <v>24016</v>
      </c>
      <c r="C218" s="122"/>
    </row>
    <row r="219" s="104" customFormat="1" spans="1:3">
      <c r="A219" s="120" t="s">
        <v>24017</v>
      </c>
      <c r="B219" s="121" t="s">
        <v>24018</v>
      </c>
      <c r="C219" s="122"/>
    </row>
    <row r="220" s="104" customFormat="1" spans="1:3">
      <c r="A220" s="120" t="s">
        <v>24019</v>
      </c>
      <c r="B220" s="121" t="s">
        <v>24020</v>
      </c>
      <c r="C220" s="122"/>
    </row>
    <row r="221" s="104" customFormat="1" spans="1:3">
      <c r="A221" s="120" t="s">
        <v>24021</v>
      </c>
      <c r="B221" s="121" t="s">
        <v>24022</v>
      </c>
      <c r="C221" s="122"/>
    </row>
    <row r="222" s="104" customFormat="1" spans="1:3">
      <c r="A222" s="120" t="s">
        <v>24023</v>
      </c>
      <c r="B222" s="121" t="s">
        <v>24024</v>
      </c>
      <c r="C222" s="122"/>
    </row>
    <row r="223" s="104" customFormat="1" spans="1:3">
      <c r="A223" s="120" t="s">
        <v>24025</v>
      </c>
      <c r="B223" s="121" t="s">
        <v>24026</v>
      </c>
      <c r="C223" s="122"/>
    </row>
    <row r="224" s="104" customFormat="1" spans="1:3">
      <c r="A224" s="120" t="s">
        <v>24027</v>
      </c>
      <c r="B224" s="121" t="s">
        <v>24028</v>
      </c>
      <c r="C224" s="122"/>
    </row>
    <row r="225" s="104" customFormat="1" spans="1:3">
      <c r="A225" s="120" t="s">
        <v>19996</v>
      </c>
      <c r="B225" s="121" t="s">
        <v>24029</v>
      </c>
      <c r="C225" s="122"/>
    </row>
    <row r="226" s="104" customFormat="1" spans="1:3">
      <c r="A226" s="120" t="s">
        <v>20058</v>
      </c>
      <c r="B226" s="121" t="s">
        <v>24030</v>
      </c>
      <c r="C226" s="122"/>
    </row>
    <row r="227" s="104" customFormat="1" spans="1:3">
      <c r="A227" s="120" t="s">
        <v>20084</v>
      </c>
      <c r="B227" s="121" t="s">
        <v>24031</v>
      </c>
      <c r="C227" s="122"/>
    </row>
    <row r="228" s="104" customFormat="1" spans="1:3">
      <c r="A228" s="120" t="s">
        <v>20092</v>
      </c>
      <c r="B228" s="121" t="s">
        <v>24032</v>
      </c>
      <c r="C228" s="122"/>
    </row>
    <row r="229" s="104" customFormat="1" spans="1:3">
      <c r="A229" s="120" t="s">
        <v>22750</v>
      </c>
      <c r="B229" s="121" t="s">
        <v>24033</v>
      </c>
      <c r="C229" s="122"/>
    </row>
    <row r="230" s="104" customFormat="1" spans="1:3">
      <c r="A230" s="120" t="s">
        <v>22751</v>
      </c>
      <c r="B230" s="121" t="s">
        <v>24034</v>
      </c>
      <c r="C230" s="122"/>
    </row>
    <row r="231" s="104" customFormat="1" spans="1:3">
      <c r="A231" s="120" t="s">
        <v>22753</v>
      </c>
      <c r="B231" s="121" t="s">
        <v>24035</v>
      </c>
      <c r="C231" s="122"/>
    </row>
    <row r="232" s="104" customFormat="1" spans="1:3">
      <c r="A232" s="120" t="s">
        <v>22755</v>
      </c>
      <c r="B232" s="121" t="s">
        <v>24036</v>
      </c>
      <c r="C232" s="122"/>
    </row>
    <row r="233" s="104" customFormat="1" spans="1:3">
      <c r="A233" s="120" t="s">
        <v>22757</v>
      </c>
      <c r="B233" s="121" t="s">
        <v>24037</v>
      </c>
      <c r="C233" s="122"/>
    </row>
    <row r="234" s="104" customFormat="1" spans="1:3">
      <c r="A234" s="120" t="s">
        <v>22759</v>
      </c>
      <c r="B234" s="121" t="s">
        <v>24038</v>
      </c>
      <c r="C234" s="122"/>
    </row>
    <row r="235" s="104" customFormat="1" spans="1:3">
      <c r="A235" s="120" t="s">
        <v>24039</v>
      </c>
      <c r="B235" s="121" t="s">
        <v>24040</v>
      </c>
      <c r="C235" s="122"/>
    </row>
    <row r="236" s="104" customFormat="1" spans="1:3">
      <c r="A236" s="120" t="s">
        <v>24041</v>
      </c>
      <c r="B236" s="121" t="s">
        <v>24042</v>
      </c>
      <c r="C236" s="122"/>
    </row>
    <row r="237" s="104" customFormat="1" spans="1:3">
      <c r="A237" s="120" t="s">
        <v>24043</v>
      </c>
      <c r="B237" s="121" t="s">
        <v>24044</v>
      </c>
      <c r="C237" s="122"/>
    </row>
    <row r="238" s="104" customFormat="1" spans="1:3">
      <c r="A238" s="120" t="s">
        <v>24045</v>
      </c>
      <c r="B238" s="121" t="s">
        <v>24046</v>
      </c>
      <c r="C238" s="122"/>
    </row>
    <row r="239" s="104" customFormat="1" spans="1:3">
      <c r="A239" s="120" t="s">
        <v>24047</v>
      </c>
      <c r="B239" s="121" t="s">
        <v>24048</v>
      </c>
      <c r="C239" s="122"/>
    </row>
    <row r="240" s="104" customFormat="1" spans="1:3">
      <c r="A240" s="120" t="s">
        <v>24049</v>
      </c>
      <c r="B240" s="121" t="s">
        <v>24050</v>
      </c>
      <c r="C240" s="122"/>
    </row>
    <row r="241" s="104" customFormat="1" spans="1:3">
      <c r="A241" s="120" t="s">
        <v>24051</v>
      </c>
      <c r="B241" s="121" t="s">
        <v>24052</v>
      </c>
      <c r="C241" s="122"/>
    </row>
    <row r="242" s="104" customFormat="1" spans="1:3">
      <c r="A242" s="120" t="s">
        <v>24053</v>
      </c>
      <c r="B242" s="121" t="s">
        <v>24054</v>
      </c>
      <c r="C242" s="122"/>
    </row>
    <row r="243" s="104" customFormat="1" spans="1:3">
      <c r="A243" s="120" t="s">
        <v>24055</v>
      </c>
      <c r="B243" s="121" t="s">
        <v>24056</v>
      </c>
      <c r="C243" s="122"/>
    </row>
    <row r="244" s="104" customFormat="1" spans="1:3">
      <c r="A244" s="120" t="s">
        <v>24057</v>
      </c>
      <c r="B244" s="121" t="s">
        <v>24058</v>
      </c>
      <c r="C244" s="122"/>
    </row>
    <row r="245" s="104" customFormat="1" spans="1:3">
      <c r="A245" s="120" t="s">
        <v>24059</v>
      </c>
      <c r="B245" s="121" t="s">
        <v>24060</v>
      </c>
      <c r="C245" s="122"/>
    </row>
    <row r="246" s="104" customFormat="1" spans="1:3">
      <c r="A246" s="120" t="s">
        <v>24061</v>
      </c>
      <c r="B246" s="121" t="s">
        <v>24062</v>
      </c>
      <c r="C246" s="122" t="s">
        <v>23646</v>
      </c>
    </row>
    <row r="247" s="104" customFormat="1" spans="1:3">
      <c r="A247" s="120" t="s">
        <v>24063</v>
      </c>
      <c r="B247" s="121" t="s">
        <v>24064</v>
      </c>
      <c r="C247" s="122" t="s">
        <v>23646</v>
      </c>
    </row>
    <row r="248" s="104" customFormat="1" spans="1:3">
      <c r="A248" s="120" t="s">
        <v>24065</v>
      </c>
      <c r="B248" s="121" t="s">
        <v>24066</v>
      </c>
      <c r="C248" s="122" t="s">
        <v>23646</v>
      </c>
    </row>
    <row r="249" s="104" customFormat="1" spans="1:3">
      <c r="A249" s="120" t="s">
        <v>24067</v>
      </c>
      <c r="B249" s="121" t="s">
        <v>24068</v>
      </c>
      <c r="C249" s="122" t="s">
        <v>23646</v>
      </c>
    </row>
    <row r="250" s="104" customFormat="1" spans="1:3">
      <c r="A250" s="120" t="s">
        <v>24069</v>
      </c>
      <c r="B250" s="121" t="s">
        <v>24070</v>
      </c>
      <c r="C250" s="122" t="s">
        <v>23646</v>
      </c>
    </row>
    <row r="251" s="104" customFormat="1" spans="1:3">
      <c r="A251" s="120" t="s">
        <v>24071</v>
      </c>
      <c r="B251" s="121" t="s">
        <v>24072</v>
      </c>
      <c r="C251" s="122" t="s">
        <v>23646</v>
      </c>
    </row>
    <row r="252" s="104" customFormat="1" spans="1:3">
      <c r="A252" s="120" t="s">
        <v>24073</v>
      </c>
      <c r="B252" s="121" t="s">
        <v>24074</v>
      </c>
      <c r="C252" s="122" t="s">
        <v>23646</v>
      </c>
    </row>
    <row r="253" s="104" customFormat="1" spans="1:3">
      <c r="A253" s="120" t="s">
        <v>24075</v>
      </c>
      <c r="B253" s="121" t="s">
        <v>24076</v>
      </c>
      <c r="C253" s="122" t="s">
        <v>23646</v>
      </c>
    </row>
    <row r="254" s="104" customFormat="1" spans="1:3">
      <c r="A254" s="120" t="s">
        <v>24077</v>
      </c>
      <c r="B254" s="121" t="s">
        <v>24078</v>
      </c>
      <c r="C254" s="122"/>
    </row>
    <row r="255" s="104" customFormat="1" spans="1:3">
      <c r="A255" s="120" t="s">
        <v>24079</v>
      </c>
      <c r="B255" s="121" t="s">
        <v>24080</v>
      </c>
      <c r="C255" s="122"/>
    </row>
    <row r="256" s="104" customFormat="1" spans="1:3">
      <c r="A256" s="120" t="s">
        <v>24081</v>
      </c>
      <c r="B256" s="121" t="s">
        <v>24082</v>
      </c>
      <c r="C256" s="122"/>
    </row>
    <row r="257" s="104" customFormat="1" spans="1:3">
      <c r="A257" s="120" t="s">
        <v>24083</v>
      </c>
      <c r="B257" s="121" t="s">
        <v>24084</v>
      </c>
      <c r="C257" s="122" t="s">
        <v>23646</v>
      </c>
    </row>
    <row r="258" s="104" customFormat="1" spans="1:3">
      <c r="A258" s="120" t="s">
        <v>24085</v>
      </c>
      <c r="B258" s="121" t="s">
        <v>24086</v>
      </c>
      <c r="C258" s="122"/>
    </row>
    <row r="259" s="104" customFormat="1" spans="1:3">
      <c r="A259" s="120" t="s">
        <v>24087</v>
      </c>
      <c r="B259" s="121" t="s">
        <v>24088</v>
      </c>
      <c r="C259" s="122" t="s">
        <v>23646</v>
      </c>
    </row>
    <row r="260" s="104" customFormat="1" spans="1:3">
      <c r="A260" s="120" t="s">
        <v>24089</v>
      </c>
      <c r="B260" s="121" t="s">
        <v>24090</v>
      </c>
      <c r="C260" s="122"/>
    </row>
    <row r="261" s="104" customFormat="1" spans="1:3">
      <c r="A261" s="120" t="s">
        <v>24091</v>
      </c>
      <c r="B261" s="121" t="s">
        <v>24092</v>
      </c>
      <c r="C261" s="122"/>
    </row>
    <row r="262" s="104" customFormat="1" spans="1:3">
      <c r="A262" s="120" t="s">
        <v>24093</v>
      </c>
      <c r="B262" s="121" t="s">
        <v>24094</v>
      </c>
      <c r="C262" s="122"/>
    </row>
    <row r="263" s="104" customFormat="1" spans="1:3">
      <c r="A263" s="120" t="s">
        <v>24095</v>
      </c>
      <c r="B263" s="121" t="s">
        <v>24096</v>
      </c>
      <c r="C263" s="122"/>
    </row>
    <row r="264" s="104" customFormat="1" spans="1:3">
      <c r="A264" s="120" t="s">
        <v>24097</v>
      </c>
      <c r="B264" s="121" t="s">
        <v>24098</v>
      </c>
      <c r="C264" s="122"/>
    </row>
    <row r="265" s="104" customFormat="1" spans="1:3">
      <c r="A265" s="120" t="s">
        <v>24099</v>
      </c>
      <c r="B265" s="121" t="s">
        <v>24100</v>
      </c>
      <c r="C265" s="122"/>
    </row>
    <row r="266" s="104" customFormat="1" spans="1:3">
      <c r="A266" s="120" t="s">
        <v>24101</v>
      </c>
      <c r="B266" s="121" t="s">
        <v>24102</v>
      </c>
      <c r="C266" s="122"/>
    </row>
    <row r="267" s="104" customFormat="1" spans="1:3">
      <c r="A267" s="120" t="s">
        <v>24103</v>
      </c>
      <c r="B267" s="121" t="s">
        <v>24104</v>
      </c>
      <c r="C267" s="122"/>
    </row>
    <row r="268" s="104" customFormat="1" spans="1:3">
      <c r="A268" s="120" t="s">
        <v>24105</v>
      </c>
      <c r="B268" s="121" t="s">
        <v>24106</v>
      </c>
      <c r="C268" s="122"/>
    </row>
    <row r="269" s="104" customFormat="1" spans="1:3">
      <c r="A269" s="120" t="s">
        <v>24107</v>
      </c>
      <c r="B269" s="121" t="s">
        <v>24108</v>
      </c>
      <c r="C269" s="122"/>
    </row>
    <row r="270" s="104" customFormat="1" spans="1:3">
      <c r="A270" s="120" t="s">
        <v>24109</v>
      </c>
      <c r="B270" s="121" t="s">
        <v>24110</v>
      </c>
      <c r="C270" s="122"/>
    </row>
    <row r="271" s="104" customFormat="1" spans="1:3">
      <c r="A271" s="120" t="s">
        <v>24111</v>
      </c>
      <c r="B271" s="121" t="s">
        <v>24112</v>
      </c>
      <c r="C271" s="122"/>
    </row>
    <row r="272" s="104" customFormat="1" spans="1:3">
      <c r="A272" s="120" t="s">
        <v>24113</v>
      </c>
      <c r="B272" s="121" t="s">
        <v>24114</v>
      </c>
      <c r="C272" s="122"/>
    </row>
    <row r="273" s="104" customFormat="1" spans="1:3">
      <c r="A273" s="120" t="s">
        <v>24115</v>
      </c>
      <c r="B273" s="121" t="s">
        <v>24116</v>
      </c>
      <c r="C273" s="122" t="s">
        <v>23646</v>
      </c>
    </row>
    <row r="274" s="104" customFormat="1" spans="1:3">
      <c r="A274" s="120" t="s">
        <v>24117</v>
      </c>
      <c r="B274" s="121" t="s">
        <v>24118</v>
      </c>
      <c r="C274" s="122" t="s">
        <v>23646</v>
      </c>
    </row>
    <row r="275" s="104" customFormat="1" spans="1:3">
      <c r="A275" s="120" t="s">
        <v>24119</v>
      </c>
      <c r="B275" s="121" t="s">
        <v>24120</v>
      </c>
      <c r="C275" s="122" t="s">
        <v>23646</v>
      </c>
    </row>
    <row r="276" s="104" customFormat="1" spans="1:3">
      <c r="A276" s="120" t="s">
        <v>24121</v>
      </c>
      <c r="B276" s="121" t="s">
        <v>24122</v>
      </c>
      <c r="C276" s="122" t="s">
        <v>23646</v>
      </c>
    </row>
    <row r="277" s="104" customFormat="1" spans="1:3">
      <c r="A277" s="120" t="s">
        <v>24123</v>
      </c>
      <c r="B277" s="121" t="s">
        <v>24124</v>
      </c>
      <c r="C277" s="122" t="s">
        <v>23646</v>
      </c>
    </row>
    <row r="278" s="104" customFormat="1" spans="1:3">
      <c r="A278" s="120" t="s">
        <v>24125</v>
      </c>
      <c r="B278" s="121" t="s">
        <v>24126</v>
      </c>
      <c r="C278" s="122" t="s">
        <v>23646</v>
      </c>
    </row>
    <row r="279" s="104" customFormat="1" spans="1:3">
      <c r="A279" s="120" t="s">
        <v>24127</v>
      </c>
      <c r="B279" s="121" t="s">
        <v>24128</v>
      </c>
      <c r="C279" s="122" t="s">
        <v>23646</v>
      </c>
    </row>
    <row r="280" s="104" customFormat="1" spans="1:3">
      <c r="A280" s="120" t="s">
        <v>24129</v>
      </c>
      <c r="B280" s="121" t="s">
        <v>24130</v>
      </c>
      <c r="C280" s="122" t="s">
        <v>23646</v>
      </c>
    </row>
    <row r="281" s="104" customFormat="1" spans="1:3">
      <c r="A281" s="120" t="s">
        <v>24131</v>
      </c>
      <c r="B281" s="121" t="s">
        <v>24132</v>
      </c>
      <c r="C281" s="122" t="s">
        <v>23646</v>
      </c>
    </row>
    <row r="282" s="104" customFormat="1" spans="1:3">
      <c r="A282" s="120" t="s">
        <v>24133</v>
      </c>
      <c r="B282" s="121" t="s">
        <v>24134</v>
      </c>
      <c r="C282" s="122"/>
    </row>
    <row r="283" s="104" customFormat="1" spans="1:3">
      <c r="A283" s="120" t="s">
        <v>24135</v>
      </c>
      <c r="B283" s="121" t="s">
        <v>24136</v>
      </c>
      <c r="C283" s="122" t="s">
        <v>23646</v>
      </c>
    </row>
    <row r="284" s="104" customFormat="1" spans="1:3">
      <c r="A284" s="120" t="s">
        <v>24137</v>
      </c>
      <c r="B284" s="121" t="s">
        <v>24138</v>
      </c>
      <c r="C284" s="122"/>
    </row>
    <row r="285" s="104" customFormat="1" spans="1:3">
      <c r="A285" s="120" t="s">
        <v>24139</v>
      </c>
      <c r="B285" s="121" t="s">
        <v>24140</v>
      </c>
      <c r="C285" s="122"/>
    </row>
    <row r="286" s="104" customFormat="1" spans="1:3">
      <c r="A286" s="120" t="s">
        <v>24141</v>
      </c>
      <c r="B286" s="121" t="s">
        <v>24142</v>
      </c>
      <c r="C286" s="122"/>
    </row>
    <row r="287" s="104" customFormat="1" spans="1:3">
      <c r="A287" s="120" t="s">
        <v>24143</v>
      </c>
      <c r="B287" s="121" t="s">
        <v>24144</v>
      </c>
      <c r="C287" s="122"/>
    </row>
    <row r="288" s="104" customFormat="1" spans="1:3">
      <c r="A288" s="120" t="s">
        <v>24145</v>
      </c>
      <c r="B288" s="121" t="s">
        <v>24146</v>
      </c>
      <c r="C288" s="122"/>
    </row>
    <row r="289" s="104" customFormat="1" spans="1:3">
      <c r="A289" s="120" t="s">
        <v>24147</v>
      </c>
      <c r="B289" s="121" t="s">
        <v>24148</v>
      </c>
      <c r="C289" s="122"/>
    </row>
    <row r="290" s="104" customFormat="1" spans="1:3">
      <c r="A290" s="120" t="s">
        <v>24149</v>
      </c>
      <c r="B290" s="121" t="s">
        <v>24150</v>
      </c>
      <c r="C290" s="122"/>
    </row>
    <row r="291" s="104" customFormat="1" spans="1:3">
      <c r="A291" s="120" t="s">
        <v>24151</v>
      </c>
      <c r="B291" s="121" t="s">
        <v>24152</v>
      </c>
      <c r="C291" s="122"/>
    </row>
    <row r="292" s="104" customFormat="1" spans="1:3">
      <c r="A292" s="120" t="s">
        <v>24153</v>
      </c>
      <c r="B292" s="121" t="s">
        <v>24154</v>
      </c>
      <c r="C292" s="122"/>
    </row>
    <row r="293" s="104" customFormat="1" spans="1:3">
      <c r="A293" s="120" t="s">
        <v>24155</v>
      </c>
      <c r="B293" s="121" t="s">
        <v>24156</v>
      </c>
      <c r="C293" s="122"/>
    </row>
    <row r="294" s="104" customFormat="1" spans="1:3">
      <c r="A294" s="120" t="s">
        <v>24157</v>
      </c>
      <c r="B294" s="121" t="s">
        <v>24158</v>
      </c>
      <c r="C294" s="122" t="s">
        <v>23646</v>
      </c>
    </row>
    <row r="295" s="104" customFormat="1" spans="1:3">
      <c r="A295" s="120" t="s">
        <v>24159</v>
      </c>
      <c r="B295" s="121" t="s">
        <v>24160</v>
      </c>
      <c r="C295" s="122" t="s">
        <v>23646</v>
      </c>
    </row>
    <row r="296" s="104" customFormat="1" spans="1:3">
      <c r="A296" s="120" t="s">
        <v>24161</v>
      </c>
      <c r="B296" s="121" t="s">
        <v>24162</v>
      </c>
      <c r="C296" s="122" t="s">
        <v>23646</v>
      </c>
    </row>
    <row r="297" s="104" customFormat="1" spans="1:3">
      <c r="A297" s="120" t="s">
        <v>24163</v>
      </c>
      <c r="B297" s="121" t="s">
        <v>24164</v>
      </c>
      <c r="C297" s="122" t="s">
        <v>23646</v>
      </c>
    </row>
    <row r="298" s="104" customFormat="1" spans="1:3">
      <c r="A298" s="120" t="s">
        <v>24165</v>
      </c>
      <c r="B298" s="121" t="s">
        <v>24166</v>
      </c>
      <c r="C298" s="122" t="s">
        <v>23646</v>
      </c>
    </row>
    <row r="299" s="104" customFormat="1" spans="1:3">
      <c r="A299" s="120" t="s">
        <v>24167</v>
      </c>
      <c r="B299" s="121" t="s">
        <v>24168</v>
      </c>
      <c r="C299" s="122" t="s">
        <v>23646</v>
      </c>
    </row>
    <row r="300" s="104" customFormat="1" spans="1:3">
      <c r="A300" s="120" t="s">
        <v>24169</v>
      </c>
      <c r="B300" s="121" t="s">
        <v>24170</v>
      </c>
      <c r="C300" s="122" t="s">
        <v>23646</v>
      </c>
    </row>
    <row r="301" s="104" customFormat="1" spans="1:3">
      <c r="A301" s="120" t="s">
        <v>24171</v>
      </c>
      <c r="B301" s="121" t="s">
        <v>24172</v>
      </c>
      <c r="C301" s="122" t="s">
        <v>23646</v>
      </c>
    </row>
    <row r="302" s="104" customFormat="1" spans="1:3">
      <c r="A302" s="120" t="s">
        <v>24173</v>
      </c>
      <c r="B302" s="121" t="s">
        <v>24174</v>
      </c>
      <c r="C302" s="122" t="s">
        <v>23646</v>
      </c>
    </row>
    <row r="303" s="104" customFormat="1" spans="1:3">
      <c r="A303" s="120" t="s">
        <v>24175</v>
      </c>
      <c r="B303" s="121" t="s">
        <v>24176</v>
      </c>
      <c r="C303" s="122"/>
    </row>
    <row r="304" s="104" customFormat="1" spans="1:3">
      <c r="A304" s="120" t="s">
        <v>24177</v>
      </c>
      <c r="B304" s="121" t="s">
        <v>24178</v>
      </c>
      <c r="C304" s="122" t="s">
        <v>23646</v>
      </c>
    </row>
    <row r="305" s="104" customFormat="1" spans="1:3">
      <c r="A305" s="120" t="s">
        <v>24179</v>
      </c>
      <c r="B305" s="121" t="s">
        <v>24180</v>
      </c>
      <c r="C305" s="122"/>
    </row>
    <row r="306" s="104" customFormat="1" spans="1:3">
      <c r="A306" s="120" t="s">
        <v>24181</v>
      </c>
      <c r="B306" s="121" t="s">
        <v>24182</v>
      </c>
      <c r="C306" s="122"/>
    </row>
    <row r="307" s="104" customFormat="1" spans="1:3">
      <c r="A307" s="120" t="s">
        <v>24183</v>
      </c>
      <c r="B307" s="121" t="s">
        <v>24184</v>
      </c>
      <c r="C307" s="122"/>
    </row>
    <row r="308" s="104" customFormat="1" spans="1:3">
      <c r="A308" s="120" t="s">
        <v>24185</v>
      </c>
      <c r="B308" s="121" t="s">
        <v>24186</v>
      </c>
      <c r="C308" s="122"/>
    </row>
    <row r="309" s="104" customFormat="1" spans="1:3">
      <c r="A309" s="120" t="s">
        <v>24187</v>
      </c>
      <c r="B309" s="121" t="s">
        <v>24188</v>
      </c>
      <c r="C309" s="122"/>
    </row>
    <row r="310" s="104" customFormat="1" spans="1:3">
      <c r="A310" s="120" t="s">
        <v>24189</v>
      </c>
      <c r="B310" s="121" t="s">
        <v>24190</v>
      </c>
      <c r="C310" s="122"/>
    </row>
    <row r="311" s="104" customFormat="1" spans="1:3">
      <c r="A311" s="120" t="s">
        <v>24191</v>
      </c>
      <c r="B311" s="121" t="s">
        <v>24192</v>
      </c>
      <c r="C311" s="122"/>
    </row>
    <row r="312" s="104" customFormat="1" spans="1:3">
      <c r="A312" s="120" t="s">
        <v>24193</v>
      </c>
      <c r="B312" s="121" t="s">
        <v>24194</v>
      </c>
      <c r="C312" s="122"/>
    </row>
    <row r="313" s="104" customFormat="1" spans="1:3">
      <c r="A313" s="120" t="s">
        <v>24195</v>
      </c>
      <c r="B313" s="121" t="s">
        <v>24196</v>
      </c>
      <c r="C313" s="122"/>
    </row>
    <row r="314" s="104" customFormat="1" spans="1:3">
      <c r="A314" s="120" t="s">
        <v>24197</v>
      </c>
      <c r="B314" s="121" t="s">
        <v>24198</v>
      </c>
      <c r="C314" s="122"/>
    </row>
    <row r="315" s="104" customFormat="1" spans="1:3">
      <c r="A315" s="120" t="s">
        <v>24199</v>
      </c>
      <c r="B315" s="121" t="s">
        <v>24200</v>
      </c>
      <c r="C315" s="122"/>
    </row>
    <row r="316" s="104" customFormat="1" spans="1:3">
      <c r="A316" s="120" t="s">
        <v>24201</v>
      </c>
      <c r="B316" s="121" t="s">
        <v>24202</v>
      </c>
      <c r="C316" s="122"/>
    </row>
    <row r="317" s="104" customFormat="1" spans="1:3">
      <c r="A317" s="120" t="s">
        <v>24203</v>
      </c>
      <c r="B317" s="121" t="s">
        <v>1124</v>
      </c>
      <c r="C317" s="122"/>
    </row>
    <row r="318" s="104" customFormat="1" spans="1:3">
      <c r="A318" s="120" t="s">
        <v>24204</v>
      </c>
      <c r="B318" s="121" t="s">
        <v>1124</v>
      </c>
      <c r="C318" s="122"/>
    </row>
    <row r="319" ht="17.25"/>
    <row r="320" s="117" customFormat="1"/>
    <row r="321" s="118" customFormat="1" spans="1:1">
      <c r="A321" s="124" t="s">
        <v>22763</v>
      </c>
    </row>
    <row r="322" s="117" customFormat="1" spans="1:1">
      <c r="A322" s="125" t="s">
        <v>24205</v>
      </c>
    </row>
    <row r="323" spans="1:1">
      <c r="A323" s="124" t="s">
        <v>24206</v>
      </c>
    </row>
    <row r="324" ht="17.25"/>
    <row r="325" ht="17.25"/>
    <row r="326" ht="17.25"/>
    <row r="327" s="118" customFormat="1"/>
    <row r="328" s="118" customFormat="1"/>
    <row r="329" ht="17.25"/>
    <row r="330" ht="17.25"/>
    <row r="331" ht="17.25"/>
    <row r="332" ht="17.25"/>
    <row r="333" ht="17.25"/>
    <row r="334" ht="17.25"/>
    <row r="335" ht="17.25"/>
    <row r="336" ht="17.25"/>
    <row r="337" ht="17.25"/>
    <row r="338" ht="17.25"/>
    <row r="339" ht="17.25"/>
    <row r="340" ht="17.25"/>
    <row r="341" ht="17.25"/>
    <row r="342" ht="17.25"/>
    <row r="343" ht="17.25"/>
    <row r="344" ht="17.25"/>
    <row r="345" ht="17.25"/>
    <row r="346" ht="17.25"/>
    <row r="347" ht="17.25"/>
    <row r="348" ht="17.25"/>
    <row r="349" ht="17.25"/>
    <row r="350" ht="17.25"/>
    <row r="351" ht="17.25"/>
    <row r="352" ht="17.25"/>
    <row r="353" ht="17.25"/>
    <row r="354" ht="17.25"/>
    <row r="355" ht="17.25"/>
    <row r="356" ht="17.25"/>
    <row r="357" ht="17.25"/>
    <row r="358" ht="17.25"/>
    <row r="359" ht="17.25"/>
  </sheetData>
  <sheetProtection formatCells="0" formatColumns="0" formatRows="0" insertRows="0" insertColumns="0" insertHyperlinks="0" deleteColumns="0" deleteRows="0" sort="0" autoFilter="0" pivotTables="0"/>
  <mergeCells count="1">
    <mergeCell ref="A1:C1"/>
  </mergeCells>
  <conditionalFormatting sqref="A$1:A$1048576">
    <cfRule type="duplicateValues" dxfId="1" priority="1"/>
  </conditionalFormatting>
  <hyperlinks>
    <hyperlink ref="E2" location="目录!A1" display="返回目录"/>
  </hyperlinks>
  <pageMargins left="0.699305555555556" right="0.699305555555556" top="0.75" bottom="0.75" header="0.3" footer="0.3"/>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3"/>
  <sheetViews>
    <sheetView workbookViewId="0">
      <selection activeCell="A1" sqref="A1:C1"/>
    </sheetView>
  </sheetViews>
  <sheetFormatPr defaultColWidth="8.775" defaultRowHeight="13.5" outlineLevelCol="4"/>
  <cols>
    <col min="1" max="1" width="18.225" style="106" customWidth="1"/>
    <col min="2" max="2" width="27.775" style="106" customWidth="1"/>
    <col min="3" max="3" width="19" style="106" customWidth="1"/>
    <col min="4" max="16384" width="8.775" style="106"/>
  </cols>
  <sheetData>
    <row r="1" ht="22.5" spans="1:3">
      <c r="A1" s="44" t="s">
        <v>121</v>
      </c>
      <c r="B1" s="44"/>
      <c r="C1" s="44"/>
    </row>
    <row r="2" ht="27.6" customHeight="1" spans="1:5">
      <c r="A2" s="46" t="s">
        <v>1</v>
      </c>
      <c r="B2" s="46" t="s">
        <v>734</v>
      </c>
      <c r="C2" s="46" t="s">
        <v>735</v>
      </c>
      <c r="E2" s="116" t="s">
        <v>167</v>
      </c>
    </row>
    <row r="3" s="104" customFormat="1" ht="25.2" customHeight="1" spans="1:3">
      <c r="A3" s="542" t="s">
        <v>24207</v>
      </c>
      <c r="B3" s="108" t="s">
        <v>24208</v>
      </c>
      <c r="C3" s="109"/>
    </row>
    <row r="4" s="104" customFormat="1" ht="25.2" customHeight="1" spans="1:3">
      <c r="A4" s="107">
        <v>100</v>
      </c>
      <c r="B4" s="108" t="s">
        <v>24209</v>
      </c>
      <c r="C4" s="109"/>
    </row>
    <row r="5" s="104" customFormat="1" ht="25.2" customHeight="1" spans="1:3">
      <c r="A5" s="107">
        <v>101</v>
      </c>
      <c r="B5" s="108" t="s">
        <v>24210</v>
      </c>
      <c r="C5" s="109"/>
    </row>
    <row r="6" s="104" customFormat="1" ht="25.2" customHeight="1" spans="1:3">
      <c r="A6" s="107">
        <v>102</v>
      </c>
      <c r="B6" s="108" t="s">
        <v>24211</v>
      </c>
      <c r="C6" s="109"/>
    </row>
    <row r="7" s="104" customFormat="1" ht="25.2" customHeight="1" spans="1:3">
      <c r="A7" s="107">
        <v>103</v>
      </c>
      <c r="B7" s="108" t="s">
        <v>24212</v>
      </c>
      <c r="C7" s="109"/>
    </row>
    <row r="8" s="104" customFormat="1" ht="25.2" customHeight="1" spans="1:3">
      <c r="A8" s="107">
        <v>104</v>
      </c>
      <c r="B8" s="108" t="s">
        <v>24213</v>
      </c>
      <c r="C8" s="109"/>
    </row>
    <row r="9" s="104" customFormat="1" ht="25.2" customHeight="1" spans="1:3">
      <c r="A9" s="107">
        <v>105</v>
      </c>
      <c r="B9" s="108" t="s">
        <v>24214</v>
      </c>
      <c r="C9" s="109"/>
    </row>
    <row r="10" s="104" customFormat="1" ht="25.2" customHeight="1" spans="1:3">
      <c r="A10" s="107" t="s">
        <v>24215</v>
      </c>
      <c r="B10" s="108" t="s">
        <v>24216</v>
      </c>
      <c r="C10" s="109"/>
    </row>
    <row r="11" s="104" customFormat="1" ht="25.2" customHeight="1" spans="1:3">
      <c r="A11" s="107">
        <v>200</v>
      </c>
      <c r="B11" s="108" t="s">
        <v>24217</v>
      </c>
      <c r="C11" s="109"/>
    </row>
    <row r="12" s="104" customFormat="1" ht="25.2" customHeight="1" spans="1:3">
      <c r="A12" s="107">
        <v>210</v>
      </c>
      <c r="B12" s="108" t="s">
        <v>24218</v>
      </c>
      <c r="C12" s="109"/>
    </row>
    <row r="13" s="104" customFormat="1" ht="25.2" customHeight="1" spans="1:3">
      <c r="A13" s="107">
        <v>220</v>
      </c>
      <c r="B13" s="108" t="s">
        <v>24219</v>
      </c>
      <c r="C13" s="109"/>
    </row>
    <row r="14" s="104" customFormat="1" ht="25.2" customHeight="1" spans="1:3">
      <c r="A14" s="107">
        <v>230</v>
      </c>
      <c r="B14" s="108" t="s">
        <v>24220</v>
      </c>
      <c r="C14" s="109"/>
    </row>
    <row r="15" s="104" customFormat="1" ht="25.2" customHeight="1" spans="1:3">
      <c r="A15" s="107">
        <v>240</v>
      </c>
      <c r="B15" s="108" t="s">
        <v>24221</v>
      </c>
      <c r="C15" s="109"/>
    </row>
    <row r="16" s="104" customFormat="1" ht="25.2" customHeight="1" spans="1:3">
      <c r="A16" s="107">
        <v>250</v>
      </c>
      <c r="B16" s="108" t="s">
        <v>24222</v>
      </c>
      <c r="C16" s="109"/>
    </row>
    <row r="17" s="104" customFormat="1" ht="25.2" customHeight="1" spans="1:3">
      <c r="A17" s="107">
        <v>300</v>
      </c>
      <c r="B17" s="108" t="s">
        <v>24223</v>
      </c>
      <c r="C17" s="109"/>
    </row>
    <row r="18" s="104" customFormat="1" ht="25.2" customHeight="1" spans="1:3">
      <c r="A18" s="107">
        <v>310</v>
      </c>
      <c r="B18" s="108" t="s">
        <v>24224</v>
      </c>
      <c r="C18" s="109"/>
    </row>
    <row r="19" s="104" customFormat="1" ht="25.2" customHeight="1" spans="1:3">
      <c r="A19" s="107">
        <v>320</v>
      </c>
      <c r="B19" s="108" t="s">
        <v>24225</v>
      </c>
      <c r="C19" s="109"/>
    </row>
    <row r="20" s="104" customFormat="1" spans="1:5">
      <c r="A20" s="110"/>
      <c r="B20" s="110"/>
      <c r="C20" s="110"/>
      <c r="E20" s="112"/>
    </row>
    <row r="21" spans="1:5">
      <c r="A21" s="104"/>
      <c r="B21" s="104"/>
      <c r="C21" s="104"/>
      <c r="D21" s="104"/>
      <c r="E21" s="112"/>
    </row>
    <row r="22" s="105" customFormat="1" ht="25.2" customHeight="1" spans="1:5">
      <c r="A22" s="111" t="s">
        <v>731</v>
      </c>
      <c r="B22" s="111"/>
      <c r="C22" s="111"/>
      <c r="D22" s="112"/>
      <c r="E22" s="112"/>
    </row>
    <row r="23" ht="16.5" spans="1:5">
      <c r="A23" s="113" t="s">
        <v>24226</v>
      </c>
      <c r="B23" s="114"/>
      <c r="C23" s="115"/>
      <c r="D23" s="104"/>
      <c r="E23" s="112"/>
    </row>
    <row r="24" ht="16.5" spans="1:5">
      <c r="A24" s="113" t="s">
        <v>24227</v>
      </c>
      <c r="B24" s="114"/>
      <c r="C24" s="114"/>
      <c r="D24" s="104"/>
      <c r="E24" s="112"/>
    </row>
    <row r="25" spans="1:5">
      <c r="A25" s="104"/>
      <c r="B25" s="104"/>
      <c r="C25" s="104"/>
      <c r="D25" s="104"/>
      <c r="E25" s="112"/>
    </row>
    <row r="26" spans="1:5">
      <c r="A26" s="104"/>
      <c r="B26" s="104"/>
      <c r="C26" s="104"/>
      <c r="D26" s="104"/>
      <c r="E26" s="112"/>
    </row>
    <row r="27" spans="1:5">
      <c r="A27" s="104"/>
      <c r="B27" s="104"/>
      <c r="C27" s="104"/>
      <c r="D27" s="104"/>
      <c r="E27" s="112"/>
    </row>
    <row r="28" spans="1:5">
      <c r="A28" s="104"/>
      <c r="B28" s="104"/>
      <c r="C28" s="104"/>
      <c r="D28" s="104"/>
      <c r="E28" s="112"/>
    </row>
    <row r="29" spans="5:5">
      <c r="E29" s="105"/>
    </row>
    <row r="30" spans="5:5">
      <c r="E30" s="105"/>
    </row>
    <row r="31" spans="5:5">
      <c r="E31" s="105"/>
    </row>
    <row r="32" spans="5:5">
      <c r="E32" s="105"/>
    </row>
    <row r="33" spans="5:5">
      <c r="E33" s="105"/>
    </row>
    <row r="34" spans="5:5">
      <c r="E34" s="105"/>
    </row>
    <row r="35" spans="5:5">
      <c r="E35" s="105"/>
    </row>
    <row r="36" spans="5:5">
      <c r="E36" s="105"/>
    </row>
    <row r="37" spans="5:5">
      <c r="E37" s="105"/>
    </row>
    <row r="38" spans="5:5">
      <c r="E38" s="105"/>
    </row>
    <row r="39" spans="5:5">
      <c r="E39" s="105"/>
    </row>
    <row r="40" spans="5:5">
      <c r="E40" s="105"/>
    </row>
    <row r="41" spans="5:5">
      <c r="E41" s="105"/>
    </row>
    <row r="42" spans="5:5">
      <c r="E42" s="105"/>
    </row>
    <row r="43" spans="5:5">
      <c r="E43" s="105"/>
    </row>
    <row r="44" spans="5:5">
      <c r="E44" s="105"/>
    </row>
    <row r="45" spans="5:5">
      <c r="E45" s="105"/>
    </row>
    <row r="46" spans="5:5">
      <c r="E46" s="105"/>
    </row>
    <row r="47" spans="5:5">
      <c r="E47" s="105"/>
    </row>
    <row r="48" spans="5:5">
      <c r="E48" s="105"/>
    </row>
    <row r="49" spans="5:5">
      <c r="E49" s="105"/>
    </row>
    <row r="50" spans="5:5">
      <c r="E50" s="105"/>
    </row>
    <row r="51" spans="5:5">
      <c r="E51" s="105"/>
    </row>
    <row r="52" spans="5:5">
      <c r="E52" s="105"/>
    </row>
    <row r="53" spans="5:5">
      <c r="E53" s="105"/>
    </row>
    <row r="54" spans="5:5">
      <c r="E54" s="105"/>
    </row>
    <row r="55" spans="5:5">
      <c r="E55" s="105"/>
    </row>
    <row r="56" spans="5:5">
      <c r="E56" s="105"/>
    </row>
    <row r="57" spans="5:5">
      <c r="E57" s="105"/>
    </row>
    <row r="58" spans="5:5">
      <c r="E58" s="105"/>
    </row>
    <row r="59" spans="5:5">
      <c r="E59" s="105"/>
    </row>
    <row r="60" spans="5:5">
      <c r="E60" s="105"/>
    </row>
    <row r="61" spans="5:5">
      <c r="E61" s="105"/>
    </row>
    <row r="62" spans="5:5">
      <c r="E62" s="105"/>
    </row>
    <row r="63" spans="5:5">
      <c r="E63" s="105"/>
    </row>
    <row r="64" spans="5:5">
      <c r="E64" s="105"/>
    </row>
    <row r="65" spans="5:5">
      <c r="E65" s="105"/>
    </row>
    <row r="66" spans="5:5">
      <c r="E66" s="105"/>
    </row>
    <row r="67" spans="5:5">
      <c r="E67" s="105"/>
    </row>
    <row r="68" spans="5:5">
      <c r="E68" s="105"/>
    </row>
    <row r="69" spans="5:5">
      <c r="E69" s="105"/>
    </row>
    <row r="70" spans="5:5">
      <c r="E70" s="105"/>
    </row>
    <row r="71" spans="5:5">
      <c r="E71" s="105"/>
    </row>
    <row r="72" spans="5:5">
      <c r="E72" s="105"/>
    </row>
    <row r="73" spans="5:5">
      <c r="E73" s="105"/>
    </row>
    <row r="74" spans="5:5">
      <c r="E74" s="105"/>
    </row>
    <row r="75" spans="5:5">
      <c r="E75" s="105"/>
    </row>
    <row r="76" spans="5:5">
      <c r="E76" s="105"/>
    </row>
    <row r="77" spans="5:5">
      <c r="E77" s="105"/>
    </row>
    <row r="78" spans="5:5">
      <c r="E78" s="105"/>
    </row>
    <row r="79" spans="5:5">
      <c r="E79" s="105"/>
    </row>
    <row r="80" spans="5:5">
      <c r="E80" s="105"/>
    </row>
    <row r="81" spans="5:5">
      <c r="E81" s="105"/>
    </row>
    <row r="82" spans="5:5">
      <c r="E82" s="105"/>
    </row>
    <row r="83" spans="5:5">
      <c r="E83" s="105"/>
    </row>
    <row r="84" spans="5:5">
      <c r="E84" s="105"/>
    </row>
    <row r="85" spans="5:5">
      <c r="E85" s="105"/>
    </row>
    <row r="86" spans="5:5">
      <c r="E86" s="105"/>
    </row>
    <row r="87" spans="5:5">
      <c r="E87" s="105"/>
    </row>
    <row r="88" spans="5:5">
      <c r="E88" s="105"/>
    </row>
    <row r="89" spans="5:5">
      <c r="E89" s="105"/>
    </row>
    <row r="90" spans="5:5">
      <c r="E90" s="105"/>
    </row>
    <row r="91" spans="5:5">
      <c r="E91" s="105"/>
    </row>
    <row r="92" spans="5:5">
      <c r="E92" s="105"/>
    </row>
    <row r="93" spans="5:5">
      <c r="E93" s="105"/>
    </row>
    <row r="94" spans="5:5">
      <c r="E94" s="105"/>
    </row>
    <row r="95" spans="5:5">
      <c r="E95" s="105"/>
    </row>
    <row r="96" spans="5:5">
      <c r="E96" s="105"/>
    </row>
    <row r="97" spans="5:5">
      <c r="E97" s="105"/>
    </row>
    <row r="98" spans="5:5">
      <c r="E98" s="105"/>
    </row>
    <row r="99" spans="5:5">
      <c r="E99" s="105"/>
    </row>
    <row r="100" spans="5:5">
      <c r="E100" s="105"/>
    </row>
    <row r="101" spans="5:5">
      <c r="E101" s="105"/>
    </row>
    <row r="102" spans="5:5">
      <c r="E102" s="105"/>
    </row>
    <row r="103" spans="5:5">
      <c r="E103" s="105"/>
    </row>
    <row r="104" spans="5:5">
      <c r="E104" s="105"/>
    </row>
    <row r="105" spans="5:5">
      <c r="E105" s="105"/>
    </row>
    <row r="106" spans="5:5">
      <c r="E106" s="105"/>
    </row>
    <row r="107" spans="5:5">
      <c r="E107" s="105"/>
    </row>
    <row r="108" spans="5:5">
      <c r="E108" s="105"/>
    </row>
    <row r="109" spans="5:5">
      <c r="E109" s="105"/>
    </row>
    <row r="110" spans="5:5">
      <c r="E110" s="105"/>
    </row>
    <row r="111" spans="5:5">
      <c r="E111" s="105"/>
    </row>
    <row r="112" spans="5:5">
      <c r="E112" s="105"/>
    </row>
    <row r="113" spans="5:5">
      <c r="E113" s="105"/>
    </row>
    <row r="114" spans="5:5">
      <c r="E114" s="105"/>
    </row>
    <row r="115" spans="5:5">
      <c r="E115" s="105"/>
    </row>
    <row r="116" spans="5:5">
      <c r="E116" s="105"/>
    </row>
    <row r="117" spans="5:5">
      <c r="E117" s="105"/>
    </row>
    <row r="118" spans="5:5">
      <c r="E118" s="105"/>
    </row>
    <row r="119" spans="5:5">
      <c r="E119" s="105"/>
    </row>
    <row r="120" spans="5:5">
      <c r="E120" s="105"/>
    </row>
    <row r="121" spans="5:5">
      <c r="E121" s="105"/>
    </row>
    <row r="122" spans="5:5">
      <c r="E122" s="105"/>
    </row>
    <row r="123" spans="5:5">
      <c r="E123" s="105"/>
    </row>
    <row r="124" spans="5:5">
      <c r="E124" s="105"/>
    </row>
    <row r="125" spans="5:5">
      <c r="E125" s="105"/>
    </row>
    <row r="126" spans="5:5">
      <c r="E126" s="105"/>
    </row>
    <row r="127" spans="5:5">
      <c r="E127" s="105"/>
    </row>
    <row r="128" spans="5:5">
      <c r="E128" s="105"/>
    </row>
    <row r="129" spans="5:5">
      <c r="E129" s="105"/>
    </row>
    <row r="130" spans="5:5">
      <c r="E130" s="105"/>
    </row>
    <row r="131" spans="5:5">
      <c r="E131" s="105"/>
    </row>
    <row r="132" spans="5:5">
      <c r="E132" s="105"/>
    </row>
    <row r="133" spans="5:5">
      <c r="E133" s="105"/>
    </row>
    <row r="134" spans="5:5">
      <c r="E134" s="105"/>
    </row>
    <row r="135" spans="5:5">
      <c r="E135" s="105"/>
    </row>
    <row r="136" spans="5:5">
      <c r="E136" s="105"/>
    </row>
    <row r="137" spans="5:5">
      <c r="E137" s="105"/>
    </row>
    <row r="138" spans="5:5">
      <c r="E138" s="105"/>
    </row>
    <row r="139" spans="5:5">
      <c r="E139" s="105"/>
    </row>
    <row r="140" spans="5:5">
      <c r="E140" s="105"/>
    </row>
    <row r="141" spans="5:5">
      <c r="E141" s="105"/>
    </row>
    <row r="142" spans="5:5">
      <c r="E142" s="105"/>
    </row>
    <row r="143" spans="5:5">
      <c r="E143" s="105"/>
    </row>
    <row r="144" spans="5:5">
      <c r="E144" s="105"/>
    </row>
    <row r="145" spans="5:5">
      <c r="E145" s="105"/>
    </row>
    <row r="146" spans="5:5">
      <c r="E146" s="105"/>
    </row>
    <row r="147" spans="5:5">
      <c r="E147" s="105"/>
    </row>
    <row r="148" spans="5:5">
      <c r="E148" s="105"/>
    </row>
    <row r="149" spans="5:5">
      <c r="E149" s="105"/>
    </row>
    <row r="150" spans="5:5">
      <c r="E150" s="105"/>
    </row>
    <row r="151" spans="5:5">
      <c r="E151" s="105"/>
    </row>
    <row r="152" spans="5:5">
      <c r="E152" s="105"/>
    </row>
    <row r="153" spans="5:5">
      <c r="E153" s="105"/>
    </row>
    <row r="154" spans="5:5">
      <c r="E154" s="105"/>
    </row>
    <row r="155" spans="5:5">
      <c r="E155" s="105"/>
    </row>
    <row r="156" spans="5:5">
      <c r="E156" s="105"/>
    </row>
    <row r="157" spans="5:5">
      <c r="E157" s="105"/>
    </row>
    <row r="158" spans="5:5">
      <c r="E158" s="105"/>
    </row>
    <row r="159" spans="5:5">
      <c r="E159" s="105"/>
    </row>
    <row r="160" spans="5:5">
      <c r="E160" s="105"/>
    </row>
    <row r="161" spans="5:5">
      <c r="E161" s="105"/>
    </row>
    <row r="162" spans="5:5">
      <c r="E162" s="105"/>
    </row>
    <row r="163" spans="5:5">
      <c r="E163" s="105"/>
    </row>
    <row r="164" spans="5:5">
      <c r="E164" s="105"/>
    </row>
    <row r="165" spans="5:5">
      <c r="E165" s="105"/>
    </row>
    <row r="166" spans="5:5">
      <c r="E166" s="105"/>
    </row>
    <row r="167" spans="5:5">
      <c r="E167" s="105"/>
    </row>
    <row r="168" spans="5:5">
      <c r="E168" s="105"/>
    </row>
    <row r="170" spans="5:5">
      <c r="E170" s="105"/>
    </row>
    <row r="171" spans="5:5">
      <c r="E171" s="105"/>
    </row>
    <row r="172" spans="5:5">
      <c r="E172" s="105"/>
    </row>
    <row r="173" spans="5:5">
      <c r="E173" s="105"/>
    </row>
  </sheetData>
  <sheetProtection formatCells="0" formatColumns="0" formatRows="0" insertRows="0" insertColumns="0" insertHyperlinks="0" deleteColumns="0" deleteRows="0" sort="0" autoFilter="0" pivotTables="0"/>
  <mergeCells count="2">
    <mergeCell ref="A1:C1"/>
    <mergeCell ref="A22:C22"/>
  </mergeCells>
  <hyperlinks>
    <hyperlink ref="E2" location="目录!A1" display="返回目录"/>
  </hyperlink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4"/>
  <sheetViews>
    <sheetView workbookViewId="0">
      <selection activeCell="A1" sqref="A1:C1"/>
    </sheetView>
  </sheetViews>
  <sheetFormatPr defaultColWidth="9" defaultRowHeight="16.5" outlineLevelCol="4"/>
  <cols>
    <col min="1" max="1" width="18.6666666666667" style="48" customWidth="1"/>
    <col min="2" max="2" width="33.8916666666667" style="48" customWidth="1"/>
    <col min="3" max="3" width="52.6666666666667" style="48" customWidth="1"/>
    <col min="4" max="16384" width="9" style="48"/>
  </cols>
  <sheetData>
    <row r="1" ht="25.2" customHeight="1" spans="1:3">
      <c r="A1" s="54" t="s">
        <v>14</v>
      </c>
      <c r="B1" s="54"/>
      <c r="C1" s="54"/>
    </row>
    <row r="2" ht="25.2" customHeight="1" spans="1:5">
      <c r="A2" s="56" t="s">
        <v>1</v>
      </c>
      <c r="B2" s="56" t="s">
        <v>734</v>
      </c>
      <c r="C2" s="56" t="s">
        <v>735</v>
      </c>
      <c r="E2" s="136" t="s">
        <v>167</v>
      </c>
    </row>
    <row r="3" ht="25.2" customHeight="1" spans="1:3">
      <c r="A3" s="267">
        <v>111</v>
      </c>
      <c r="B3" s="488" t="s">
        <v>4335</v>
      </c>
      <c r="C3" s="488"/>
    </row>
    <row r="4" s="210" customFormat="1" ht="25.2" customHeight="1" spans="1:3">
      <c r="A4" s="343">
        <v>112</v>
      </c>
      <c r="B4" s="489" t="s">
        <v>4336</v>
      </c>
      <c r="C4" s="489"/>
    </row>
    <row r="5" s="210" customFormat="1" ht="25.2" customHeight="1" spans="1:3">
      <c r="A5" s="343">
        <v>113</v>
      </c>
      <c r="B5" s="489" t="s">
        <v>4337</v>
      </c>
      <c r="C5" s="489"/>
    </row>
    <row r="6" s="210" customFormat="1" ht="51" customHeight="1" spans="1:3">
      <c r="A6" s="342" t="s">
        <v>4338</v>
      </c>
      <c r="B6" s="489" t="s">
        <v>4339</v>
      </c>
      <c r="C6" s="489" t="s">
        <v>4340</v>
      </c>
    </row>
    <row r="7" s="210" customFormat="1" ht="25.2" customHeight="1" spans="1:3">
      <c r="A7" s="343">
        <v>114</v>
      </c>
      <c r="B7" s="489" t="s">
        <v>4341</v>
      </c>
      <c r="C7" s="489"/>
    </row>
    <row r="8" s="210" customFormat="1" ht="25.2" customHeight="1" spans="1:3">
      <c r="A8" s="343">
        <v>115</v>
      </c>
      <c r="B8" s="489" t="s">
        <v>4342</v>
      </c>
      <c r="C8" s="489"/>
    </row>
    <row r="9" s="210" customFormat="1" ht="25.2" customHeight="1" spans="1:3">
      <c r="A9" s="343">
        <v>117</v>
      </c>
      <c r="B9" s="489" t="s">
        <v>4343</v>
      </c>
      <c r="C9" s="489"/>
    </row>
    <row r="10" s="210" customFormat="1" ht="39" customHeight="1" spans="1:3">
      <c r="A10" s="342" t="s">
        <v>4344</v>
      </c>
      <c r="B10" s="489" t="s">
        <v>4345</v>
      </c>
      <c r="C10" s="489" t="s">
        <v>4346</v>
      </c>
    </row>
    <row r="11" s="210" customFormat="1" ht="49.95" customHeight="1" spans="1:3">
      <c r="A11" s="343">
        <v>13</v>
      </c>
      <c r="B11" s="489" t="s">
        <v>4347</v>
      </c>
      <c r="C11" s="489" t="s">
        <v>4348</v>
      </c>
    </row>
    <row r="12" s="210" customFormat="1" ht="25.2" customHeight="1" spans="1:3">
      <c r="A12" s="343" t="s">
        <v>4349</v>
      </c>
      <c r="B12" s="489" t="s">
        <v>4350</v>
      </c>
      <c r="C12" s="489"/>
    </row>
    <row r="13" s="210" customFormat="1" ht="25.2" customHeight="1" spans="1:3">
      <c r="A13" s="343" t="s">
        <v>4351</v>
      </c>
      <c r="B13" s="489" t="s">
        <v>4352</v>
      </c>
      <c r="C13" s="489"/>
    </row>
    <row r="14" s="210" customFormat="1" ht="25.2" customHeight="1" spans="1:3">
      <c r="A14" s="343">
        <v>121</v>
      </c>
      <c r="B14" s="489" t="s">
        <v>4353</v>
      </c>
      <c r="C14" s="489"/>
    </row>
    <row r="15" s="210" customFormat="1" ht="25.2" customHeight="1" spans="1:3">
      <c r="A15" s="343">
        <v>123</v>
      </c>
      <c r="B15" s="489" t="s">
        <v>4354</v>
      </c>
      <c r="C15" s="489"/>
    </row>
    <row r="16" s="210" customFormat="1" ht="25.2" customHeight="1" spans="1:3">
      <c r="A16" s="343">
        <v>125</v>
      </c>
      <c r="B16" s="489" t="s">
        <v>4355</v>
      </c>
      <c r="C16" s="489"/>
    </row>
    <row r="17" s="210" customFormat="1" ht="25.2" customHeight="1" spans="1:3">
      <c r="A17" s="343">
        <v>127</v>
      </c>
      <c r="B17" s="489" t="s">
        <v>4356</v>
      </c>
      <c r="C17" s="489"/>
    </row>
    <row r="18" s="210" customFormat="1" ht="25.2" customHeight="1" spans="1:3">
      <c r="A18" s="343">
        <v>128</v>
      </c>
      <c r="B18" s="489" t="s">
        <v>4357</v>
      </c>
      <c r="C18" s="489"/>
    </row>
    <row r="19" s="210" customFormat="1" ht="25.2" customHeight="1" spans="1:3">
      <c r="A19" s="343">
        <v>131</v>
      </c>
      <c r="B19" s="489" t="s">
        <v>4358</v>
      </c>
      <c r="C19" s="489"/>
    </row>
    <row r="20" s="210" customFormat="1" ht="25.2" customHeight="1" spans="1:3">
      <c r="A20" s="343">
        <v>133</v>
      </c>
      <c r="B20" s="489" t="s">
        <v>4359</v>
      </c>
      <c r="C20" s="489"/>
    </row>
    <row r="21" s="210" customFormat="1" ht="25.2" customHeight="1" spans="1:3">
      <c r="A21" s="343">
        <v>211</v>
      </c>
      <c r="B21" s="489" t="s">
        <v>4360</v>
      </c>
      <c r="C21" s="489"/>
    </row>
    <row r="22" s="210" customFormat="1" ht="25.2" customHeight="1" spans="1:3">
      <c r="A22" s="343">
        <v>213</v>
      </c>
      <c r="B22" s="489" t="s">
        <v>4361</v>
      </c>
      <c r="C22" s="489"/>
    </row>
    <row r="23" s="210" customFormat="1" ht="25.2" customHeight="1" spans="1:3">
      <c r="A23" s="343">
        <v>217</v>
      </c>
      <c r="B23" s="489" t="s">
        <v>4362</v>
      </c>
      <c r="C23" s="489"/>
    </row>
    <row r="24" s="210" customFormat="1" ht="25.2" customHeight="1" spans="1:3">
      <c r="A24" s="343">
        <v>219</v>
      </c>
      <c r="B24" s="489" t="s">
        <v>4363</v>
      </c>
      <c r="C24" s="489"/>
    </row>
    <row r="25" s="210" customFormat="1" ht="25.2" customHeight="1" spans="1:3">
      <c r="A25" s="343">
        <v>221</v>
      </c>
      <c r="B25" s="489" t="s">
        <v>4364</v>
      </c>
      <c r="C25" s="489"/>
    </row>
    <row r="26" s="210" customFormat="1" ht="25.2" customHeight="1" spans="1:3">
      <c r="A26" s="343">
        <v>223</v>
      </c>
      <c r="B26" s="489" t="s">
        <v>4365</v>
      </c>
      <c r="C26" s="489"/>
    </row>
    <row r="27" s="210" customFormat="1" ht="25.2" customHeight="1" spans="1:3">
      <c r="A27" s="343">
        <v>225</v>
      </c>
      <c r="B27" s="489" t="s">
        <v>4366</v>
      </c>
      <c r="C27" s="489"/>
    </row>
    <row r="28" s="210" customFormat="1" ht="25.2" customHeight="1" spans="1:3">
      <c r="A28" s="343">
        <v>227</v>
      </c>
      <c r="B28" s="489" t="s">
        <v>4367</v>
      </c>
      <c r="C28" s="489"/>
    </row>
    <row r="29" s="210" customFormat="1" ht="25.2" customHeight="1" spans="1:3">
      <c r="A29" s="343">
        <v>229</v>
      </c>
      <c r="B29" s="489" t="s">
        <v>4368</v>
      </c>
      <c r="C29" s="489"/>
    </row>
    <row r="30" s="210" customFormat="1" ht="25.2" customHeight="1" spans="1:3">
      <c r="A30" s="343">
        <v>231</v>
      </c>
      <c r="B30" s="489" t="s">
        <v>4369</v>
      </c>
      <c r="C30" s="489"/>
    </row>
    <row r="31" s="210" customFormat="1" ht="25.2" customHeight="1" spans="1:3">
      <c r="A31" s="343">
        <v>335</v>
      </c>
      <c r="B31" s="489" t="s">
        <v>4370</v>
      </c>
      <c r="C31" s="489"/>
    </row>
    <row r="32" s="210" customFormat="1" ht="25.2" customHeight="1" spans="1:3">
      <c r="A32" s="343">
        <v>411</v>
      </c>
      <c r="B32" s="489" t="s">
        <v>4371</v>
      </c>
      <c r="C32" s="489"/>
    </row>
    <row r="33" s="210" customFormat="1" ht="25.2" customHeight="1" spans="1:3">
      <c r="A33" s="343">
        <v>412</v>
      </c>
      <c r="B33" s="489" t="s">
        <v>4372</v>
      </c>
      <c r="C33" s="489"/>
    </row>
    <row r="34" s="210" customFormat="1" ht="25.2" customHeight="1" spans="1:3">
      <c r="A34" s="343">
        <v>413</v>
      </c>
      <c r="B34" s="489" t="s">
        <v>4373</v>
      </c>
      <c r="C34" s="489"/>
    </row>
    <row r="35" s="210" customFormat="1" ht="25.2" customHeight="1" spans="1:3">
      <c r="A35" s="343">
        <v>414</v>
      </c>
      <c r="B35" s="489" t="s">
        <v>4374</v>
      </c>
      <c r="C35" s="489"/>
    </row>
    <row r="36" s="210" customFormat="1" ht="25.2" customHeight="1" spans="1:3">
      <c r="A36" s="343">
        <v>417</v>
      </c>
      <c r="B36" s="489" t="s">
        <v>4375</v>
      </c>
      <c r="C36" s="489"/>
    </row>
    <row r="37" s="210" customFormat="1" ht="25.2" customHeight="1" spans="1:3">
      <c r="A37" s="343">
        <v>418</v>
      </c>
      <c r="B37" s="489" t="s">
        <v>4376</v>
      </c>
      <c r="C37" s="489"/>
    </row>
    <row r="38" s="210" customFormat="1" ht="25.2" customHeight="1" spans="1:3">
      <c r="A38" s="343">
        <v>419</v>
      </c>
      <c r="B38" s="489" t="s">
        <v>4377</v>
      </c>
      <c r="C38" s="489"/>
    </row>
    <row r="39" s="210" customFormat="1" ht="25.2" customHeight="1" spans="1:3">
      <c r="A39" s="343">
        <v>420</v>
      </c>
      <c r="B39" s="489" t="s">
        <v>4378</v>
      </c>
      <c r="C39" s="489"/>
    </row>
    <row r="40" s="210" customFormat="1" ht="25.2" customHeight="1" spans="1:3">
      <c r="A40" s="343">
        <v>421</v>
      </c>
      <c r="B40" s="489" t="s">
        <v>4379</v>
      </c>
      <c r="C40" s="489"/>
    </row>
    <row r="41" s="210" customFormat="1" ht="25.2" customHeight="1" spans="1:3">
      <c r="A41" s="343">
        <v>422</v>
      </c>
      <c r="B41" s="489" t="s">
        <v>4380</v>
      </c>
      <c r="C41" s="489"/>
    </row>
    <row r="42" s="210" customFormat="1" ht="25.2" customHeight="1" spans="1:3">
      <c r="A42" s="343">
        <v>423</v>
      </c>
      <c r="B42" s="489" t="s">
        <v>4381</v>
      </c>
      <c r="C42" s="489"/>
    </row>
    <row r="43" s="210" customFormat="1" ht="25.2" customHeight="1" spans="1:3">
      <c r="A43" s="343">
        <v>511</v>
      </c>
      <c r="B43" s="489" t="s">
        <v>4382</v>
      </c>
      <c r="C43" s="489"/>
    </row>
    <row r="44" s="210" customFormat="1" ht="25.2" customHeight="1" spans="1:3">
      <c r="A44" s="343">
        <v>513</v>
      </c>
      <c r="B44" s="489" t="s">
        <v>4383</v>
      </c>
      <c r="C44" s="489"/>
    </row>
    <row r="45" s="210" customFormat="1" ht="25.2" customHeight="1" spans="1:3">
      <c r="A45" s="343">
        <v>515</v>
      </c>
      <c r="B45" s="489" t="s">
        <v>4384</v>
      </c>
      <c r="C45" s="489"/>
    </row>
    <row r="46" s="210" customFormat="1" ht="25.2" customHeight="1" spans="1:3">
      <c r="A46" s="343">
        <v>516</v>
      </c>
      <c r="B46" s="489" t="s">
        <v>4385</v>
      </c>
      <c r="C46" s="489"/>
    </row>
    <row r="47" s="210" customFormat="1" ht="25.2" customHeight="1" spans="1:3">
      <c r="A47" s="343">
        <v>517</v>
      </c>
      <c r="B47" s="489" t="s">
        <v>4386</v>
      </c>
      <c r="C47" s="489"/>
    </row>
    <row r="48" s="210" customFormat="1" ht="25.2" customHeight="1" spans="1:3">
      <c r="A48" s="343">
        <v>518</v>
      </c>
      <c r="B48" s="489" t="s">
        <v>4387</v>
      </c>
      <c r="C48" s="489"/>
    </row>
    <row r="49" s="210" customFormat="1" ht="25.2" customHeight="1" spans="1:3">
      <c r="A49" s="490">
        <v>520</v>
      </c>
      <c r="B49" s="491" t="s">
        <v>4388</v>
      </c>
      <c r="C49" s="491" t="s">
        <v>4389</v>
      </c>
    </row>
    <row r="50" s="210" customFormat="1" ht="25.2" customHeight="1" spans="1:3">
      <c r="A50" s="490">
        <v>521</v>
      </c>
      <c r="B50" s="238" t="s">
        <v>4390</v>
      </c>
      <c r="C50" s="491" t="s">
        <v>4391</v>
      </c>
    </row>
    <row r="51" s="210" customFormat="1" ht="60" customHeight="1" spans="1:3">
      <c r="A51" s="490">
        <v>550</v>
      </c>
      <c r="B51" s="238" t="s">
        <v>4392</v>
      </c>
      <c r="C51" s="492" t="s">
        <v>4393</v>
      </c>
    </row>
    <row r="52" s="210" customFormat="1" ht="25.2" customHeight="1" spans="1:3">
      <c r="A52" s="343">
        <v>551</v>
      </c>
      <c r="B52" s="489" t="s">
        <v>4394</v>
      </c>
      <c r="C52" s="489"/>
    </row>
    <row r="53" s="210" customFormat="1" ht="25.2" customHeight="1" spans="1:3">
      <c r="A53" s="343">
        <v>552</v>
      </c>
      <c r="B53" s="489" t="s">
        <v>4395</v>
      </c>
      <c r="C53" s="489"/>
    </row>
    <row r="54" s="210" customFormat="1" ht="25.2" customHeight="1" spans="1:3">
      <c r="A54" s="343">
        <v>553</v>
      </c>
      <c r="B54" s="489" t="s">
        <v>4396</v>
      </c>
      <c r="C54" s="489"/>
    </row>
    <row r="55" s="210" customFormat="1" ht="25.2" customHeight="1" spans="1:3">
      <c r="A55" s="343">
        <v>554</v>
      </c>
      <c r="B55" s="489" t="s">
        <v>4397</v>
      </c>
      <c r="C55" s="489"/>
    </row>
    <row r="56" s="210" customFormat="1" ht="25.2" customHeight="1" spans="1:3">
      <c r="A56" s="343">
        <v>555</v>
      </c>
      <c r="B56" s="489" t="s">
        <v>4398</v>
      </c>
      <c r="C56" s="489"/>
    </row>
    <row r="57" s="210" customFormat="1" ht="25.2" customHeight="1" spans="1:3">
      <c r="A57" s="343">
        <v>556</v>
      </c>
      <c r="B57" s="489" t="s">
        <v>4399</v>
      </c>
      <c r="C57" s="489"/>
    </row>
    <row r="58" s="210" customFormat="1" ht="25.2" customHeight="1" spans="1:3">
      <c r="A58" s="343">
        <v>557</v>
      </c>
      <c r="B58" s="489" t="s">
        <v>4400</v>
      </c>
      <c r="C58" s="489"/>
    </row>
    <row r="59" s="210" customFormat="1" ht="25.2" customHeight="1" spans="1:3">
      <c r="A59" s="343">
        <v>558</v>
      </c>
      <c r="B59" s="489" t="s">
        <v>4401</v>
      </c>
      <c r="C59" s="489"/>
    </row>
    <row r="60" s="210" customFormat="1" ht="25.2" customHeight="1" spans="1:3">
      <c r="A60" s="343">
        <v>990</v>
      </c>
      <c r="B60" s="489" t="s">
        <v>1124</v>
      </c>
      <c r="C60" s="489"/>
    </row>
    <row r="61" s="210" customFormat="1"/>
    <row r="62" s="210" customFormat="1" ht="25.2" customHeight="1" spans="1:1">
      <c r="A62" s="493" t="s">
        <v>731</v>
      </c>
    </row>
    <row r="63" ht="25.2" customHeight="1" spans="1:1">
      <c r="A63" s="494" t="s">
        <v>4402</v>
      </c>
    </row>
    <row r="64" ht="25.2" customHeight="1" spans="1:1">
      <c r="A64" s="494" t="s">
        <v>4403</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F3" sqref="F3"/>
    </sheetView>
  </sheetViews>
  <sheetFormatPr defaultColWidth="9" defaultRowHeight="16.5" outlineLevelCol="4"/>
  <cols>
    <col min="1" max="1" width="14.6666666666667" style="45" customWidth="1"/>
    <col min="2" max="2" width="26.1083333333333" style="45" customWidth="1"/>
    <col min="3" max="3" width="20.6666666666667" style="45" customWidth="1"/>
    <col min="4" max="16384" width="9" style="45"/>
  </cols>
  <sheetData>
    <row r="1" ht="34.2" customHeight="1" spans="1:3">
      <c r="A1" s="54" t="s">
        <v>124</v>
      </c>
      <c r="B1" s="54"/>
      <c r="C1" s="54"/>
    </row>
    <row r="2" ht="25.2" customHeight="1" spans="1:5">
      <c r="A2" s="99" t="s">
        <v>1</v>
      </c>
      <c r="B2" s="100" t="s">
        <v>734</v>
      </c>
      <c r="C2" s="100" t="s">
        <v>735</v>
      </c>
      <c r="E2" s="8" t="s">
        <v>167</v>
      </c>
    </row>
    <row r="3" ht="25.2" customHeight="1" spans="1:3">
      <c r="A3" s="101" t="s">
        <v>19834</v>
      </c>
      <c r="B3" s="101" t="s">
        <v>24228</v>
      </c>
      <c r="C3" s="101"/>
    </row>
    <row r="4" ht="25.2" customHeight="1" spans="1:3">
      <c r="A4" s="101" t="s">
        <v>19996</v>
      </c>
      <c r="B4" s="101" t="s">
        <v>24229</v>
      </c>
      <c r="C4" s="101"/>
    </row>
    <row r="5" ht="25.2" customHeight="1" spans="1:3">
      <c r="A5" s="101" t="s">
        <v>20095</v>
      </c>
      <c r="B5" s="101" t="s">
        <v>24230</v>
      </c>
      <c r="C5" s="101" t="s">
        <v>24231</v>
      </c>
    </row>
    <row r="6" ht="25.2" customHeight="1" spans="1:3">
      <c r="A6" s="101" t="s">
        <v>21443</v>
      </c>
      <c r="B6" s="101" t="s">
        <v>24232</v>
      </c>
      <c r="C6" s="101"/>
    </row>
    <row r="7" ht="25.2" customHeight="1" spans="1:3">
      <c r="A7" s="101" t="s">
        <v>21477</v>
      </c>
      <c r="B7" s="101" t="s">
        <v>24233</v>
      </c>
      <c r="C7" s="101"/>
    </row>
    <row r="8" ht="25.2" customHeight="1" spans="1:3">
      <c r="A8" s="101" t="s">
        <v>21536</v>
      </c>
      <c r="B8" s="101" t="s">
        <v>24234</v>
      </c>
      <c r="C8" s="101"/>
    </row>
    <row r="9" ht="25.2" customHeight="1" spans="1:3">
      <c r="A9" s="101" t="s">
        <v>22093</v>
      </c>
      <c r="B9" s="101" t="s">
        <v>24235</v>
      </c>
      <c r="C9" s="101"/>
    </row>
    <row r="10" ht="25.2" customHeight="1" spans="1:3">
      <c r="A10" s="101" t="s">
        <v>22193</v>
      </c>
      <c r="B10" s="101" t="s">
        <v>24236</v>
      </c>
      <c r="C10" s="101"/>
    </row>
    <row r="11" ht="25.2" customHeight="1" spans="1:3">
      <c r="A11" s="101" t="s">
        <v>22273</v>
      </c>
      <c r="B11" s="101" t="s">
        <v>24237</v>
      </c>
      <c r="C11" s="101"/>
    </row>
    <row r="12" ht="25.2" customHeight="1" spans="1:3">
      <c r="A12" s="101" t="s">
        <v>22329</v>
      </c>
      <c r="B12" s="101" t="s">
        <v>24238</v>
      </c>
      <c r="C12" s="101"/>
    </row>
    <row r="13" ht="25.2" customHeight="1" spans="1:3">
      <c r="A13" s="101" t="s">
        <v>22393</v>
      </c>
      <c r="B13" s="101" t="s">
        <v>24239</v>
      </c>
      <c r="C13" s="101"/>
    </row>
    <row r="14" ht="25.2" customHeight="1" spans="1:3">
      <c r="A14" s="101" t="s">
        <v>24240</v>
      </c>
      <c r="B14" s="101" t="s">
        <v>24241</v>
      </c>
      <c r="C14" s="101"/>
    </row>
    <row r="15" ht="25.2" customHeight="1" spans="1:3">
      <c r="A15" s="101" t="s">
        <v>24242</v>
      </c>
      <c r="B15" s="101" t="s">
        <v>24243</v>
      </c>
      <c r="C15" s="101" t="s">
        <v>24244</v>
      </c>
    </row>
    <row r="16" ht="25.2" customHeight="1" spans="1:3">
      <c r="A16" s="101" t="s">
        <v>23837</v>
      </c>
      <c r="B16" s="101" t="s">
        <v>1124</v>
      </c>
      <c r="C16" s="101"/>
    </row>
    <row r="17" ht="25.2" customHeight="1" spans="1:3">
      <c r="A17" s="102" t="s">
        <v>19469</v>
      </c>
      <c r="B17" s="102"/>
      <c r="C17" s="102"/>
    </row>
    <row r="18" ht="25.2" customHeight="1" spans="1:3">
      <c r="A18" s="102" t="s">
        <v>24245</v>
      </c>
      <c r="B18" s="102"/>
      <c r="C18" s="102"/>
    </row>
    <row r="21" spans="1:1">
      <c r="A21" s="103" t="s">
        <v>24246</v>
      </c>
    </row>
    <row r="22" spans="1:1">
      <c r="A22" s="103" t="s">
        <v>24247</v>
      </c>
    </row>
    <row r="23" spans="1:1">
      <c r="A23" s="103" t="s">
        <v>24248</v>
      </c>
    </row>
  </sheetData>
  <sheetProtection formatCells="0" formatColumns="0" formatRows="0" insertRows="0" insertColumns="0" insertHyperlinks="0" deleteColumns="0" deleteRows="0" sort="0" autoFilter="0" pivotTables="0"/>
  <mergeCells count="3">
    <mergeCell ref="A1:C1"/>
    <mergeCell ref="A17:C17"/>
    <mergeCell ref="A18:C18"/>
  </mergeCells>
  <hyperlinks>
    <hyperlink ref="E2" location="目录!A1" display="返回目录"/>
  </hyperlinks>
  <pageMargins left="0.699305555555556" right="0.699305555555556" top="0.75" bottom="0.75" header="0.3" footer="0.3"/>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selection activeCell="A1" sqref="A1:D1"/>
    </sheetView>
  </sheetViews>
  <sheetFormatPr defaultColWidth="9" defaultRowHeight="16.5" outlineLevelCol="5"/>
  <cols>
    <col min="1" max="1" width="9" style="42"/>
    <col min="2" max="2" width="31.1083333333333" style="41" customWidth="1"/>
    <col min="3" max="3" width="36.3333333333333" style="42" customWidth="1"/>
    <col min="4" max="4" width="22.225" style="42" customWidth="1"/>
    <col min="5" max="16384" width="9" style="42"/>
  </cols>
  <sheetData>
    <row r="1" ht="25.2" customHeight="1" spans="1:4">
      <c r="A1" s="39" t="s">
        <v>126</v>
      </c>
      <c r="B1" s="39"/>
      <c r="C1" s="39"/>
      <c r="D1" s="39"/>
    </row>
    <row r="2" ht="25.2" customHeight="1" spans="1:6">
      <c r="A2" s="34" t="s">
        <v>1</v>
      </c>
      <c r="B2" s="36" t="s">
        <v>734</v>
      </c>
      <c r="C2" s="36" t="s">
        <v>735</v>
      </c>
      <c r="D2" s="4" t="s">
        <v>24249</v>
      </c>
      <c r="F2" s="20" t="s">
        <v>167</v>
      </c>
    </row>
    <row r="3" ht="25.2" customHeight="1" spans="1:4">
      <c r="A3" s="43">
        <v>11</v>
      </c>
      <c r="B3" s="37" t="s">
        <v>24250</v>
      </c>
      <c r="C3" s="43"/>
      <c r="D3" s="90" t="s">
        <v>24251</v>
      </c>
    </row>
    <row r="4" ht="25.2" customHeight="1" spans="1:4">
      <c r="A4" s="43">
        <v>12</v>
      </c>
      <c r="B4" s="37" t="s">
        <v>24252</v>
      </c>
      <c r="C4" s="43"/>
      <c r="D4" s="91"/>
    </row>
    <row r="5" ht="25.2" customHeight="1" spans="1:4">
      <c r="A5" s="43">
        <v>13</v>
      </c>
      <c r="B5" s="37" t="s">
        <v>24253</v>
      </c>
      <c r="C5" s="43"/>
      <c r="D5" s="91"/>
    </row>
    <row r="6" ht="25.2" customHeight="1" spans="1:4">
      <c r="A6" s="43">
        <v>14</v>
      </c>
      <c r="B6" s="37" t="s">
        <v>24254</v>
      </c>
      <c r="C6" s="43"/>
      <c r="D6" s="91"/>
    </row>
    <row r="7" ht="25.2" customHeight="1" spans="1:4">
      <c r="A7" s="43">
        <v>15</v>
      </c>
      <c r="B7" s="37" t="s">
        <v>24255</v>
      </c>
      <c r="C7" s="43"/>
      <c r="D7" s="91"/>
    </row>
    <row r="8" ht="25.2" customHeight="1" spans="1:4">
      <c r="A8" s="43">
        <v>21</v>
      </c>
      <c r="B8" s="37" t="s">
        <v>24256</v>
      </c>
      <c r="C8" s="43"/>
      <c r="D8" s="91"/>
    </row>
    <row r="9" ht="25.2" customHeight="1" spans="1:4">
      <c r="A9" s="43">
        <v>22</v>
      </c>
      <c r="B9" s="37" t="s">
        <v>24257</v>
      </c>
      <c r="C9" s="43"/>
      <c r="D9" s="91"/>
    </row>
    <row r="10" ht="25.2" customHeight="1" spans="1:4">
      <c r="A10" s="43">
        <v>23</v>
      </c>
      <c r="B10" s="37" t="s">
        <v>24258</v>
      </c>
      <c r="C10" s="43"/>
      <c r="D10" s="91"/>
    </row>
    <row r="11" ht="25.2" customHeight="1" spans="1:4">
      <c r="A11" s="43">
        <v>24</v>
      </c>
      <c r="B11" s="37" t="s">
        <v>24259</v>
      </c>
      <c r="C11" s="43"/>
      <c r="D11" s="91"/>
    </row>
    <row r="12" ht="25.2" customHeight="1" spans="1:4">
      <c r="A12" s="43">
        <v>25</v>
      </c>
      <c r="B12" s="37" t="s">
        <v>24260</v>
      </c>
      <c r="C12" s="43"/>
      <c r="D12" s="91"/>
    </row>
    <row r="13" ht="25.2" customHeight="1" spans="1:4">
      <c r="A13" s="43">
        <v>26</v>
      </c>
      <c r="B13" s="37" t="s">
        <v>24261</v>
      </c>
      <c r="C13" s="43"/>
      <c r="D13" s="91"/>
    </row>
    <row r="14" ht="25.2" customHeight="1" spans="1:4">
      <c r="A14" s="43">
        <v>27</v>
      </c>
      <c r="B14" s="37" t="s">
        <v>24262</v>
      </c>
      <c r="C14" s="43"/>
      <c r="D14" s="91"/>
    </row>
    <row r="15" ht="25.2" customHeight="1" spans="1:4">
      <c r="A15" s="43">
        <v>28</v>
      </c>
      <c r="B15" s="37" t="s">
        <v>24263</v>
      </c>
      <c r="C15" s="43"/>
      <c r="D15" s="92"/>
    </row>
    <row r="16" ht="25.2" customHeight="1" spans="1:4">
      <c r="A16" s="43">
        <v>30</v>
      </c>
      <c r="B16" s="37" t="s">
        <v>24264</v>
      </c>
      <c r="C16" s="43"/>
      <c r="D16" s="93" t="s">
        <v>24265</v>
      </c>
    </row>
    <row r="17" ht="25.2" customHeight="1" spans="1:4">
      <c r="A17" s="43">
        <v>31</v>
      </c>
      <c r="B17" s="37" t="s">
        <v>24266</v>
      </c>
      <c r="C17" s="43" t="s">
        <v>24267</v>
      </c>
      <c r="D17" s="93"/>
    </row>
    <row r="18" ht="72.75" customHeight="1" spans="1:4">
      <c r="A18" s="43">
        <v>40</v>
      </c>
      <c r="B18" s="37" t="s">
        <v>24268</v>
      </c>
      <c r="C18" s="43" t="s">
        <v>24269</v>
      </c>
      <c r="D18" s="93"/>
    </row>
    <row r="19" ht="49.5" customHeight="1" spans="1:4">
      <c r="A19" s="43">
        <v>41</v>
      </c>
      <c r="B19" s="37" t="s">
        <v>24270</v>
      </c>
      <c r="C19" s="43" t="s">
        <v>24271</v>
      </c>
      <c r="D19" s="93"/>
    </row>
    <row r="20" ht="55.5" customHeight="1" spans="1:4">
      <c r="A20" s="43">
        <v>50</v>
      </c>
      <c r="B20" s="37" t="s">
        <v>24272</v>
      </c>
      <c r="C20" s="43" t="s">
        <v>24273</v>
      </c>
      <c r="D20" s="93"/>
    </row>
    <row r="21" ht="32.25" customHeight="1" spans="1:4">
      <c r="A21" s="43">
        <v>51</v>
      </c>
      <c r="B21" s="37" t="s">
        <v>24274</v>
      </c>
      <c r="C21" s="43" t="s">
        <v>24275</v>
      </c>
      <c r="D21" s="93"/>
    </row>
    <row r="22" ht="25.2" customHeight="1" spans="1:4">
      <c r="A22" s="43">
        <v>60</v>
      </c>
      <c r="B22" s="37" t="s">
        <v>24276</v>
      </c>
      <c r="C22" s="43" t="s">
        <v>24277</v>
      </c>
      <c r="D22" s="93"/>
    </row>
    <row r="23" ht="40.5" customHeight="1" spans="1:4">
      <c r="A23" s="94">
        <v>61</v>
      </c>
      <c r="B23" s="95" t="s">
        <v>24278</v>
      </c>
      <c r="C23" s="94"/>
      <c r="D23" s="96" t="s">
        <v>24279</v>
      </c>
    </row>
    <row r="24" ht="25.2" customHeight="1" spans="1:4">
      <c r="A24" s="43">
        <v>71</v>
      </c>
      <c r="B24" s="37" t="s">
        <v>24280</v>
      </c>
      <c r="C24" s="43"/>
      <c r="D24" s="97"/>
    </row>
    <row r="25" ht="25.2" customHeight="1" spans="1:4">
      <c r="A25" s="43">
        <v>72</v>
      </c>
      <c r="B25" s="37" t="s">
        <v>24281</v>
      </c>
      <c r="C25" s="43"/>
      <c r="D25" s="97"/>
    </row>
    <row r="26" ht="25.2" customHeight="1" spans="1:4">
      <c r="A26" s="43">
        <v>73</v>
      </c>
      <c r="B26" s="37" t="s">
        <v>24282</v>
      </c>
      <c r="C26" s="43"/>
      <c r="D26" s="97"/>
    </row>
    <row r="27" ht="25.2" customHeight="1" spans="1:4">
      <c r="A27" s="43">
        <v>81</v>
      </c>
      <c r="B27" s="37" t="s">
        <v>24283</v>
      </c>
      <c r="C27" s="43"/>
      <c r="D27" s="97"/>
    </row>
    <row r="28" ht="25.2" customHeight="1" spans="1:4">
      <c r="A28" s="43">
        <v>82</v>
      </c>
      <c r="B28" s="37" t="s">
        <v>24284</v>
      </c>
      <c r="C28" s="43"/>
      <c r="D28" s="97"/>
    </row>
    <row r="29" ht="25.2" customHeight="1" spans="1:4">
      <c r="A29" s="43">
        <v>91</v>
      </c>
      <c r="B29" s="37" t="s">
        <v>24285</v>
      </c>
      <c r="C29" s="43"/>
      <c r="D29" s="97"/>
    </row>
    <row r="30" ht="25.2" customHeight="1" spans="1:4">
      <c r="A30" s="43">
        <v>92</v>
      </c>
      <c r="B30" s="37" t="s">
        <v>24286</v>
      </c>
      <c r="C30" s="43"/>
      <c r="D30" s="97"/>
    </row>
    <row r="31" ht="25.2" customHeight="1" spans="1:4">
      <c r="A31" s="43">
        <v>93</v>
      </c>
      <c r="B31" s="37" t="s">
        <v>24287</v>
      </c>
      <c r="C31" s="43"/>
      <c r="D31" s="98" t="s">
        <v>24251</v>
      </c>
    </row>
    <row r="32" ht="42" customHeight="1" spans="1:4">
      <c r="A32" s="43">
        <v>94</v>
      </c>
      <c r="B32" s="37" t="s">
        <v>23888</v>
      </c>
      <c r="C32" s="43"/>
      <c r="D32" s="37" t="s">
        <v>24288</v>
      </c>
    </row>
    <row r="35" spans="1:1">
      <c r="A35" s="9" t="s">
        <v>4515</v>
      </c>
    </row>
    <row r="36" spans="1:1">
      <c r="A36" s="9" t="s">
        <v>24289</v>
      </c>
    </row>
    <row r="37" spans="1:1">
      <c r="A37" s="9" t="s">
        <v>24248</v>
      </c>
    </row>
  </sheetData>
  <sheetProtection formatCells="0" formatColumns="0" formatRows="0" insertRows="0" insertColumns="0" insertHyperlinks="0" deleteColumns="0" deleteRows="0" sort="0" autoFilter="0" pivotTables="0"/>
  <mergeCells count="3">
    <mergeCell ref="A1:D1"/>
    <mergeCell ref="D3:D15"/>
    <mergeCell ref="D16:D22"/>
  </mergeCells>
  <hyperlinks>
    <hyperlink ref="F2" location="目录!A1" display="返回目录"/>
  </hyperlinks>
  <pageMargins left="0.699305555555556" right="0.699305555555556" top="0.75" bottom="0.75" header="0.3" footer="0.3"/>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workbookViewId="0">
      <selection activeCell="A1" sqref="A1:C1"/>
    </sheetView>
  </sheetViews>
  <sheetFormatPr defaultColWidth="9" defaultRowHeight="16.5" outlineLevelCol="4"/>
  <cols>
    <col min="1" max="1" width="9" style="42"/>
    <col min="2" max="2" width="31.4416666666667" style="41" customWidth="1"/>
    <col min="3" max="3" width="37.225" style="42" customWidth="1"/>
    <col min="4" max="16384" width="9" style="42"/>
  </cols>
  <sheetData>
    <row r="1" ht="36.6" customHeight="1" spans="1:3">
      <c r="A1" s="39" t="s">
        <v>128</v>
      </c>
      <c r="B1" s="39"/>
      <c r="C1" s="39"/>
    </row>
    <row r="2" ht="25.2" customHeight="1" spans="1:5">
      <c r="A2" s="34" t="s">
        <v>1</v>
      </c>
      <c r="B2" s="36" t="s">
        <v>734</v>
      </c>
      <c r="C2" s="36" t="s">
        <v>735</v>
      </c>
      <c r="E2" s="8" t="s">
        <v>167</v>
      </c>
    </row>
    <row r="3" ht="25.2" customHeight="1" spans="1:3">
      <c r="A3" s="88" t="s">
        <v>4404</v>
      </c>
      <c r="B3" s="37" t="s">
        <v>24290</v>
      </c>
      <c r="C3" s="43" t="s">
        <v>24291</v>
      </c>
    </row>
    <row r="4" ht="25.2" customHeight="1" spans="1:3">
      <c r="A4" s="88" t="s">
        <v>4406</v>
      </c>
      <c r="B4" s="37" t="s">
        <v>24292</v>
      </c>
      <c r="C4" s="43" t="s">
        <v>24293</v>
      </c>
    </row>
    <row r="5" ht="25.2" customHeight="1" spans="1:3">
      <c r="A5" s="88" t="s">
        <v>4338</v>
      </c>
      <c r="B5" s="37" t="s">
        <v>24294</v>
      </c>
      <c r="C5" s="43" t="s">
        <v>24295</v>
      </c>
    </row>
    <row r="6" ht="25.2" customHeight="1" spans="1:3">
      <c r="A6" s="88" t="s">
        <v>4409</v>
      </c>
      <c r="B6" s="37" t="s">
        <v>24296</v>
      </c>
      <c r="C6" s="43" t="s">
        <v>24297</v>
      </c>
    </row>
    <row r="7" ht="25.2" customHeight="1" spans="1:3">
      <c r="A7" s="88" t="s">
        <v>4411</v>
      </c>
      <c r="B7" s="37" t="s">
        <v>24298</v>
      </c>
      <c r="C7" s="43" t="s">
        <v>24299</v>
      </c>
    </row>
    <row r="8" ht="25.2" customHeight="1" spans="1:3">
      <c r="A8" s="88" t="s">
        <v>4413</v>
      </c>
      <c r="B8" s="37" t="s">
        <v>24300</v>
      </c>
      <c r="C8" s="43" t="s">
        <v>24301</v>
      </c>
    </row>
    <row r="9" ht="25.2" customHeight="1" spans="1:3">
      <c r="A9" s="88" t="s">
        <v>4344</v>
      </c>
      <c r="B9" s="37" t="s">
        <v>24302</v>
      </c>
      <c r="C9" s="43" t="s">
        <v>24303</v>
      </c>
    </row>
    <row r="10" ht="25.2" customHeight="1" spans="1:3">
      <c r="A10" s="88" t="s">
        <v>4416</v>
      </c>
      <c r="B10" s="37" t="s">
        <v>24304</v>
      </c>
      <c r="C10" s="43" t="s">
        <v>24305</v>
      </c>
    </row>
    <row r="11" ht="25.2" customHeight="1" spans="1:3">
      <c r="A11" s="88" t="s">
        <v>4418</v>
      </c>
      <c r="B11" s="37" t="s">
        <v>24306</v>
      </c>
      <c r="C11" s="43" t="s">
        <v>24295</v>
      </c>
    </row>
    <row r="12" ht="25.2" customHeight="1" spans="1:3">
      <c r="A12" s="88">
        <v>10</v>
      </c>
      <c r="B12" s="37" t="s">
        <v>24307</v>
      </c>
      <c r="C12" s="43" t="s">
        <v>24297</v>
      </c>
    </row>
    <row r="13" ht="25.2" customHeight="1" spans="1:3">
      <c r="A13" s="88">
        <v>11</v>
      </c>
      <c r="B13" s="37" t="s">
        <v>24308</v>
      </c>
      <c r="C13" s="43" t="s">
        <v>24301</v>
      </c>
    </row>
    <row r="14" ht="25.2" customHeight="1" spans="1:3">
      <c r="A14" s="88">
        <v>12</v>
      </c>
      <c r="B14" s="37" t="s">
        <v>24309</v>
      </c>
      <c r="C14" s="43" t="s">
        <v>24301</v>
      </c>
    </row>
    <row r="15" ht="36" customHeight="1" spans="1:3">
      <c r="A15" s="88">
        <v>13</v>
      </c>
      <c r="B15" s="37" t="s">
        <v>24310</v>
      </c>
      <c r="C15" s="43" t="s">
        <v>24311</v>
      </c>
    </row>
    <row r="16" ht="25.2" customHeight="1" spans="1:3">
      <c r="A16" s="88">
        <v>14</v>
      </c>
      <c r="B16" s="37" t="s">
        <v>24312</v>
      </c>
      <c r="C16" s="43" t="s">
        <v>24303</v>
      </c>
    </row>
    <row r="17" ht="25.2" customHeight="1" spans="1:3">
      <c r="A17" s="88">
        <v>15</v>
      </c>
      <c r="B17" s="37" t="s">
        <v>24313</v>
      </c>
      <c r="C17" s="43" t="s">
        <v>24314</v>
      </c>
    </row>
    <row r="18" ht="25.2" customHeight="1" spans="1:3">
      <c r="A18" s="88">
        <v>16</v>
      </c>
      <c r="B18" s="37" t="s">
        <v>24315</v>
      </c>
      <c r="C18" s="43" t="s">
        <v>24314</v>
      </c>
    </row>
    <row r="19" ht="25.2" customHeight="1" spans="1:3">
      <c r="A19" s="88">
        <v>17</v>
      </c>
      <c r="B19" s="37" t="s">
        <v>24316</v>
      </c>
      <c r="C19" s="43" t="s">
        <v>24317</v>
      </c>
    </row>
    <row r="20" ht="25.2" customHeight="1" spans="1:3">
      <c r="A20" s="88">
        <v>18</v>
      </c>
      <c r="B20" s="37" t="s">
        <v>24318</v>
      </c>
      <c r="C20" s="43"/>
    </row>
    <row r="21" ht="25.2" customHeight="1" spans="1:3">
      <c r="A21" s="88">
        <v>19</v>
      </c>
      <c r="B21" s="37" t="s">
        <v>24319</v>
      </c>
      <c r="C21" s="43"/>
    </row>
    <row r="22" ht="25.2" customHeight="1" spans="1:3">
      <c r="A22" s="88">
        <v>20</v>
      </c>
      <c r="B22" s="37" t="s">
        <v>24320</v>
      </c>
      <c r="C22" s="43" t="s">
        <v>24321</v>
      </c>
    </row>
    <row r="23" ht="25.2" customHeight="1" spans="1:3">
      <c r="A23" s="88">
        <v>21</v>
      </c>
      <c r="B23" s="37" t="s">
        <v>24322</v>
      </c>
      <c r="C23" s="43" t="s">
        <v>24321</v>
      </c>
    </row>
    <row r="24" ht="25.2" customHeight="1" spans="1:3">
      <c r="A24" s="88">
        <v>22</v>
      </c>
      <c r="B24" s="37" t="s">
        <v>24323</v>
      </c>
      <c r="C24" s="43" t="s">
        <v>24324</v>
      </c>
    </row>
    <row r="25" ht="25.2" customHeight="1" spans="1:3">
      <c r="A25" s="88">
        <v>23</v>
      </c>
      <c r="B25" s="37" t="s">
        <v>24325</v>
      </c>
      <c r="C25" s="43"/>
    </row>
    <row r="26" ht="25.2" customHeight="1" spans="1:3">
      <c r="A26" s="88">
        <v>24</v>
      </c>
      <c r="B26" s="37" t="s">
        <v>24326</v>
      </c>
      <c r="C26" s="43"/>
    </row>
    <row r="27" ht="25.2" customHeight="1" spans="1:3">
      <c r="A27" s="89" t="s">
        <v>4450</v>
      </c>
      <c r="B27" s="89" t="s">
        <v>24327</v>
      </c>
      <c r="C27" s="89"/>
    </row>
    <row r="28" ht="25.2" customHeight="1" spans="1:3">
      <c r="A28" s="89">
        <v>26</v>
      </c>
      <c r="B28" s="89" t="s">
        <v>24328</v>
      </c>
      <c r="C28" s="89" t="s">
        <v>24329</v>
      </c>
    </row>
    <row r="29" ht="25.2" customHeight="1" spans="1:3">
      <c r="A29" s="89">
        <v>27</v>
      </c>
      <c r="B29" s="89" t="s">
        <v>24330</v>
      </c>
      <c r="C29" s="89" t="s">
        <v>24331</v>
      </c>
    </row>
    <row r="30" ht="25.2" customHeight="1" spans="1:3">
      <c r="A30" s="88">
        <v>31</v>
      </c>
      <c r="B30" s="37" t="s">
        <v>24332</v>
      </c>
      <c r="C30" s="43"/>
    </row>
    <row r="31" ht="25.2" customHeight="1" spans="1:3">
      <c r="A31" s="88">
        <v>32</v>
      </c>
      <c r="B31" s="37" t="s">
        <v>24333</v>
      </c>
      <c r="C31" s="43"/>
    </row>
    <row r="32" ht="25.2" customHeight="1" spans="1:3">
      <c r="A32" s="89" t="s">
        <v>4466</v>
      </c>
      <c r="B32" s="89" t="s">
        <v>24334</v>
      </c>
      <c r="C32" s="89"/>
    </row>
    <row r="33" ht="25.2" customHeight="1" spans="1:3">
      <c r="A33" s="89" t="s">
        <v>4482</v>
      </c>
      <c r="B33" s="89" t="s">
        <v>24335</v>
      </c>
      <c r="C33" s="89"/>
    </row>
    <row r="34" ht="25.2" customHeight="1" spans="1:3">
      <c r="A34" s="89" t="s">
        <v>4484</v>
      </c>
      <c r="B34" s="89" t="s">
        <v>24336</v>
      </c>
      <c r="C34" s="89"/>
    </row>
    <row r="35" ht="25.2" customHeight="1" spans="1:3">
      <c r="A35" s="89" t="s">
        <v>4486</v>
      </c>
      <c r="B35" s="89" t="s">
        <v>24337</v>
      </c>
      <c r="C35" s="89"/>
    </row>
    <row r="36" ht="25.2" customHeight="1" spans="1:3">
      <c r="A36" s="88">
        <v>51</v>
      </c>
      <c r="B36" s="37" t="s">
        <v>24338</v>
      </c>
      <c r="C36" s="43" t="s">
        <v>24339</v>
      </c>
    </row>
    <row r="37" ht="25.2" customHeight="1" spans="1:3">
      <c r="A37" s="88">
        <v>52</v>
      </c>
      <c r="B37" s="37" t="s">
        <v>24340</v>
      </c>
      <c r="C37" s="43" t="s">
        <v>24341</v>
      </c>
    </row>
    <row r="38" ht="25.2" customHeight="1" spans="1:3">
      <c r="A38" s="88">
        <v>99</v>
      </c>
      <c r="B38" s="37" t="s">
        <v>24342</v>
      </c>
      <c r="C38" s="43"/>
    </row>
    <row r="41" spans="1:1">
      <c r="A41" s="9" t="s">
        <v>4515</v>
      </c>
    </row>
    <row r="42" spans="1:1">
      <c r="A42" s="9" t="s">
        <v>24343</v>
      </c>
    </row>
    <row r="43" spans="1:1">
      <c r="A43" s="9" t="s">
        <v>24248</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A1" sqref="A1:C1"/>
    </sheetView>
  </sheetViews>
  <sheetFormatPr defaultColWidth="9" defaultRowHeight="25.2" customHeight="1" outlineLevelCol="4"/>
  <cols>
    <col min="1" max="1" width="16.6666666666667" style="42" customWidth="1"/>
    <col min="2" max="2" width="25.775" style="41" customWidth="1"/>
    <col min="3" max="3" width="25.4416666666667" style="42" customWidth="1"/>
    <col min="4" max="16384" width="9" style="42"/>
  </cols>
  <sheetData>
    <row r="1" ht="33" customHeight="1" spans="1:3">
      <c r="A1" s="39" t="s">
        <v>130</v>
      </c>
      <c r="B1" s="39"/>
      <c r="C1" s="39"/>
    </row>
    <row r="2" customHeight="1" spans="1:5">
      <c r="A2" s="34" t="s">
        <v>1</v>
      </c>
      <c r="B2" s="36" t="s">
        <v>734</v>
      </c>
      <c r="C2" s="36" t="s">
        <v>735</v>
      </c>
      <c r="E2" s="8" t="s">
        <v>167</v>
      </c>
    </row>
    <row r="3" customHeight="1" spans="1:3">
      <c r="A3" s="37" t="s">
        <v>19834</v>
      </c>
      <c r="B3" s="37" t="s">
        <v>24344</v>
      </c>
      <c r="C3" s="43"/>
    </row>
    <row r="4" customHeight="1" spans="1:3">
      <c r="A4" s="37" t="s">
        <v>19996</v>
      </c>
      <c r="B4" s="37" t="s">
        <v>24345</v>
      </c>
      <c r="C4" s="43"/>
    </row>
    <row r="5" customHeight="1" spans="1:3">
      <c r="A5" s="37" t="s">
        <v>20095</v>
      </c>
      <c r="B5" s="37" t="s">
        <v>24346</v>
      </c>
      <c r="C5" s="43"/>
    </row>
    <row r="6" customHeight="1" spans="1:3">
      <c r="A6" s="37" t="s">
        <v>21443</v>
      </c>
      <c r="B6" s="37" t="s">
        <v>24347</v>
      </c>
      <c r="C6" s="43"/>
    </row>
    <row r="7" customHeight="1" spans="1:3">
      <c r="A7" s="37" t="s">
        <v>21477</v>
      </c>
      <c r="B7" s="37" t="s">
        <v>10622</v>
      </c>
      <c r="C7" s="43"/>
    </row>
    <row r="8" customHeight="1" spans="1:3">
      <c r="A8" s="37" t="s">
        <v>21804</v>
      </c>
      <c r="B8" s="37" t="s">
        <v>24348</v>
      </c>
      <c r="C8" s="43"/>
    </row>
    <row r="9" customHeight="1" spans="1:3">
      <c r="A9" s="37" t="s">
        <v>21922</v>
      </c>
      <c r="B9" s="37" t="s">
        <v>24349</v>
      </c>
      <c r="C9" s="43"/>
    </row>
    <row r="10" customHeight="1" spans="1:3">
      <c r="A10" s="37" t="s">
        <v>21955</v>
      </c>
      <c r="B10" s="37" t="s">
        <v>24350</v>
      </c>
      <c r="C10" s="43"/>
    </row>
    <row r="11" customHeight="1" spans="1:3">
      <c r="A11" s="37" t="s">
        <v>22003</v>
      </c>
      <c r="B11" s="37" t="s">
        <v>24351</v>
      </c>
      <c r="C11" s="43"/>
    </row>
    <row r="12" customHeight="1" spans="1:3">
      <c r="A12" s="37" t="s">
        <v>22080</v>
      </c>
      <c r="B12" s="37" t="s">
        <v>24352</v>
      </c>
      <c r="C12" s="43"/>
    </row>
    <row r="13" customHeight="1" spans="1:3">
      <c r="A13" s="37" t="s">
        <v>22093</v>
      </c>
      <c r="B13" s="37" t="s">
        <v>24353</v>
      </c>
      <c r="C13" s="43"/>
    </row>
    <row r="14" customHeight="1" spans="1:3">
      <c r="A14" s="37" t="s">
        <v>22193</v>
      </c>
      <c r="B14" s="37" t="s">
        <v>24354</v>
      </c>
      <c r="C14" s="43"/>
    </row>
    <row r="15" customHeight="1" spans="1:3">
      <c r="A15" s="37" t="s">
        <v>22273</v>
      </c>
      <c r="B15" s="37" t="s">
        <v>24355</v>
      </c>
      <c r="C15" s="43"/>
    </row>
    <row r="16" customHeight="1" spans="1:3">
      <c r="A16" s="37" t="s">
        <v>22329</v>
      </c>
      <c r="B16" s="37" t="s">
        <v>24356</v>
      </c>
      <c r="C16" s="43"/>
    </row>
    <row r="17" customHeight="1" spans="1:3">
      <c r="A17" s="37" t="s">
        <v>22393</v>
      </c>
      <c r="B17" s="37" t="s">
        <v>24357</v>
      </c>
      <c r="C17" s="43"/>
    </row>
    <row r="18" customHeight="1" spans="1:3">
      <c r="A18" s="37" t="s">
        <v>22438</v>
      </c>
      <c r="B18" s="37" t="s">
        <v>24358</v>
      </c>
      <c r="C18" s="43"/>
    </row>
    <row r="19" customHeight="1" spans="1:3">
      <c r="A19" s="37" t="s">
        <v>23837</v>
      </c>
      <c r="B19" s="37" t="s">
        <v>1124</v>
      </c>
      <c r="C19" s="43"/>
    </row>
    <row r="22" customHeight="1" spans="1:1">
      <c r="A22" s="9" t="s">
        <v>24246</v>
      </c>
    </row>
    <row r="23" customHeight="1" spans="1:1">
      <c r="A23" s="9" t="s">
        <v>24359</v>
      </c>
    </row>
    <row r="24" customHeight="1" spans="1:1">
      <c r="A24" s="9" t="s">
        <v>24248</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6"/>
  <sheetViews>
    <sheetView workbookViewId="0">
      <selection activeCell="E2" sqref="E2"/>
    </sheetView>
  </sheetViews>
  <sheetFormatPr defaultColWidth="9" defaultRowHeight="13.5" outlineLevelCol="4"/>
  <cols>
    <col min="1" max="1" width="17.3333333333333" customWidth="1"/>
    <col min="2" max="2" width="25.225" customWidth="1"/>
    <col min="3" max="3" width="52.225" style="52" customWidth="1"/>
  </cols>
  <sheetData>
    <row r="1" ht="25.2" customHeight="1" spans="1:3">
      <c r="A1" s="54" t="s">
        <v>132</v>
      </c>
      <c r="B1" s="54"/>
      <c r="C1" s="54"/>
    </row>
    <row r="2" ht="25.2" customHeight="1" spans="1:5">
      <c r="A2" s="55" t="s">
        <v>1</v>
      </c>
      <c r="B2" s="56" t="s">
        <v>734</v>
      </c>
      <c r="C2" s="56" t="s">
        <v>735</v>
      </c>
      <c r="E2" s="63" t="s">
        <v>167</v>
      </c>
    </row>
    <row r="3" ht="25.2" customHeight="1" spans="1:3">
      <c r="A3" s="57">
        <v>1</v>
      </c>
      <c r="B3" s="58" t="s">
        <v>24360</v>
      </c>
      <c r="C3" s="59"/>
    </row>
    <row r="4" ht="25.2" customHeight="1" spans="1:3">
      <c r="A4" s="60" t="s">
        <v>252</v>
      </c>
      <c r="B4" s="59" t="s">
        <v>24361</v>
      </c>
      <c r="C4" s="59"/>
    </row>
    <row r="5" ht="25.2" customHeight="1" spans="1:3">
      <c r="A5" s="60" t="s">
        <v>24362</v>
      </c>
      <c r="B5" s="59" t="s">
        <v>24363</v>
      </c>
      <c r="C5" s="59"/>
    </row>
    <row r="6" ht="25.2" customHeight="1" spans="1:3">
      <c r="A6" s="60" t="s">
        <v>24364</v>
      </c>
      <c r="B6" s="59" t="s">
        <v>24365</v>
      </c>
      <c r="C6" s="61"/>
    </row>
    <row r="7" ht="25.2" customHeight="1" spans="1:3">
      <c r="A7" s="60" t="s">
        <v>24366</v>
      </c>
      <c r="B7" s="59" t="s">
        <v>24367</v>
      </c>
      <c r="C7" s="61"/>
    </row>
    <row r="8" ht="25.2" customHeight="1" spans="1:3">
      <c r="A8" s="60" t="s">
        <v>256</v>
      </c>
      <c r="B8" s="59" t="s">
        <v>24368</v>
      </c>
      <c r="C8" s="61"/>
    </row>
    <row r="9" ht="25.2" customHeight="1" spans="1:3">
      <c r="A9" s="60" t="s">
        <v>24369</v>
      </c>
      <c r="B9" s="59" t="s">
        <v>24370</v>
      </c>
      <c r="C9" s="61"/>
    </row>
    <row r="10" ht="25.2" customHeight="1" spans="1:3">
      <c r="A10" s="60" t="s">
        <v>24215</v>
      </c>
      <c r="B10" s="59" t="s">
        <v>24371</v>
      </c>
      <c r="C10" s="61"/>
    </row>
    <row r="11" ht="25.2" customHeight="1" spans="1:3">
      <c r="A11" s="60" t="s">
        <v>24372</v>
      </c>
      <c r="B11" s="59" t="s">
        <v>24373</v>
      </c>
      <c r="C11" s="61"/>
    </row>
    <row r="12" ht="25.2" customHeight="1" spans="1:3">
      <c r="A12" s="60" t="s">
        <v>24374</v>
      </c>
      <c r="B12" s="59" t="s">
        <v>24375</v>
      </c>
      <c r="C12" s="61"/>
    </row>
    <row r="13" ht="25.2" customHeight="1" spans="1:3">
      <c r="A13" s="60" t="s">
        <v>24376</v>
      </c>
      <c r="B13" s="59" t="s">
        <v>24377</v>
      </c>
      <c r="C13" s="61"/>
    </row>
    <row r="14" ht="25.2" customHeight="1" spans="1:3">
      <c r="A14" s="60" t="s">
        <v>18770</v>
      </c>
      <c r="B14" s="59" t="s">
        <v>24378</v>
      </c>
      <c r="C14" s="61"/>
    </row>
    <row r="15" ht="25.2" customHeight="1" spans="1:3">
      <c r="A15" s="60" t="s">
        <v>24379</v>
      </c>
      <c r="B15" s="59" t="s">
        <v>24380</v>
      </c>
      <c r="C15" s="61"/>
    </row>
    <row r="16" ht="25.2" customHeight="1" spans="1:3">
      <c r="A16" s="60" t="s">
        <v>24381</v>
      </c>
      <c r="B16" s="59" t="s">
        <v>24382</v>
      </c>
      <c r="C16" s="61"/>
    </row>
    <row r="17" ht="25.2" customHeight="1" spans="1:3">
      <c r="A17" s="60" t="s">
        <v>24383</v>
      </c>
      <c r="B17" s="59" t="s">
        <v>24384</v>
      </c>
      <c r="C17" s="61"/>
    </row>
    <row r="18" ht="25.2" customHeight="1" spans="1:3">
      <c r="A18" s="60" t="s">
        <v>24385</v>
      </c>
      <c r="B18" s="59" t="s">
        <v>24386</v>
      </c>
      <c r="C18" s="61"/>
    </row>
    <row r="19" ht="25.2" customHeight="1" spans="1:3">
      <c r="A19" s="60" t="s">
        <v>24387</v>
      </c>
      <c r="B19" s="59" t="s">
        <v>24388</v>
      </c>
      <c r="C19" s="61"/>
    </row>
    <row r="20" ht="25.2" customHeight="1" spans="1:3">
      <c r="A20" s="60" t="s">
        <v>24389</v>
      </c>
      <c r="B20" s="59" t="s">
        <v>24390</v>
      </c>
      <c r="C20" s="61"/>
    </row>
    <row r="21" ht="25.2" customHeight="1" spans="1:3">
      <c r="A21" s="60" t="s">
        <v>24391</v>
      </c>
      <c r="B21" s="59" t="s">
        <v>24392</v>
      </c>
      <c r="C21" s="61"/>
    </row>
    <row r="22" ht="25.2" customHeight="1" spans="1:3">
      <c r="A22" s="60" t="s">
        <v>4349</v>
      </c>
      <c r="B22" s="59" t="s">
        <v>24393</v>
      </c>
      <c r="C22" s="61"/>
    </row>
    <row r="23" ht="25.2" customHeight="1" spans="1:3">
      <c r="A23" s="60" t="s">
        <v>4351</v>
      </c>
      <c r="B23" s="59" t="s">
        <v>24394</v>
      </c>
      <c r="C23" s="61"/>
    </row>
    <row r="24" ht="25.2" customHeight="1" spans="1:3">
      <c r="A24" s="60" t="s">
        <v>18773</v>
      </c>
      <c r="B24" s="59" t="s">
        <v>24395</v>
      </c>
      <c r="C24" s="61"/>
    </row>
    <row r="25" ht="25.2" customHeight="1" spans="1:3">
      <c r="A25" s="60" t="s">
        <v>24396</v>
      </c>
      <c r="B25" s="59" t="s">
        <v>24397</v>
      </c>
      <c r="C25" s="61"/>
    </row>
    <row r="26" ht="25.2" customHeight="1" spans="1:3">
      <c r="A26" s="60" t="s">
        <v>24398</v>
      </c>
      <c r="B26" s="59" t="s">
        <v>24399</v>
      </c>
      <c r="C26" s="61"/>
    </row>
    <row r="27" ht="25.2" customHeight="1" spans="1:3">
      <c r="A27" s="60" t="s">
        <v>24400</v>
      </c>
      <c r="B27" s="59" t="s">
        <v>24401</v>
      </c>
      <c r="C27" s="61"/>
    </row>
    <row r="28" ht="25.2" customHeight="1" spans="1:3">
      <c r="A28" s="60" t="s">
        <v>24402</v>
      </c>
      <c r="B28" s="59" t="s">
        <v>24403</v>
      </c>
      <c r="C28" s="62" t="s">
        <v>24404</v>
      </c>
    </row>
    <row r="29" ht="25.2" customHeight="1" spans="1:3">
      <c r="A29" s="60" t="s">
        <v>24405</v>
      </c>
      <c r="B29" s="59" t="s">
        <v>24406</v>
      </c>
      <c r="C29" s="62" t="s">
        <v>24407</v>
      </c>
    </row>
    <row r="30" ht="25.2" customHeight="1" spans="1:3">
      <c r="A30" s="60" t="s">
        <v>24408</v>
      </c>
      <c r="B30" s="59" t="s">
        <v>24409</v>
      </c>
      <c r="C30" s="61"/>
    </row>
    <row r="31" ht="25.2" customHeight="1" spans="1:3">
      <c r="A31" s="60" t="s">
        <v>24410</v>
      </c>
      <c r="B31" s="59" t="s">
        <v>24411</v>
      </c>
      <c r="C31" s="61"/>
    </row>
    <row r="32" ht="25.2" customHeight="1" spans="1:3">
      <c r="A32" s="60" t="s">
        <v>24412</v>
      </c>
      <c r="B32" s="59" t="s">
        <v>24413</v>
      </c>
      <c r="C32" s="61"/>
    </row>
    <row r="33" ht="25.2" customHeight="1" spans="1:3">
      <c r="A33" s="60" t="s">
        <v>24414</v>
      </c>
      <c r="B33" s="59" t="s">
        <v>24415</v>
      </c>
      <c r="C33" s="61"/>
    </row>
    <row r="34" ht="25.2" customHeight="1" spans="1:3">
      <c r="A34" s="60" t="s">
        <v>24416</v>
      </c>
      <c r="B34" s="59" t="s">
        <v>24417</v>
      </c>
      <c r="C34" s="61"/>
    </row>
    <row r="35" ht="25.2" customHeight="1" spans="1:3">
      <c r="A35" s="60" t="s">
        <v>24418</v>
      </c>
      <c r="B35" s="59" t="s">
        <v>24419</v>
      </c>
      <c r="C35" s="61"/>
    </row>
    <row r="36" ht="25.2" customHeight="1" spans="1:3">
      <c r="A36" s="60" t="s">
        <v>24420</v>
      </c>
      <c r="B36" s="59" t="s">
        <v>24421</v>
      </c>
      <c r="C36" s="61"/>
    </row>
    <row r="37" ht="25.2" customHeight="1" spans="1:3">
      <c r="A37" s="60" t="s">
        <v>24422</v>
      </c>
      <c r="B37" s="59" t="s">
        <v>24423</v>
      </c>
      <c r="C37" s="61"/>
    </row>
    <row r="38" ht="25.2" customHeight="1" spans="1:3">
      <c r="A38" s="60" t="s">
        <v>24424</v>
      </c>
      <c r="B38" s="59" t="s">
        <v>24425</v>
      </c>
      <c r="C38" s="61"/>
    </row>
    <row r="39" ht="25.2" customHeight="1" spans="1:3">
      <c r="A39" s="60" t="s">
        <v>24426</v>
      </c>
      <c r="B39" s="59" t="s">
        <v>24427</v>
      </c>
      <c r="C39" s="61"/>
    </row>
    <row r="40" ht="25.2" customHeight="1" spans="1:3">
      <c r="A40" s="60" t="s">
        <v>24428</v>
      </c>
      <c r="B40" s="59" t="s">
        <v>24429</v>
      </c>
      <c r="C40" s="61"/>
    </row>
    <row r="41" ht="25.2" customHeight="1" spans="1:3">
      <c r="A41" s="60" t="s">
        <v>24430</v>
      </c>
      <c r="B41" s="59" t="s">
        <v>24431</v>
      </c>
      <c r="C41" s="61"/>
    </row>
    <row r="42" ht="25.2" customHeight="1" spans="1:3">
      <c r="A42" s="60" t="s">
        <v>18779</v>
      </c>
      <c r="B42" s="59" t="s">
        <v>24432</v>
      </c>
      <c r="C42" s="61"/>
    </row>
    <row r="43" ht="25.2" customHeight="1" spans="1:3">
      <c r="A43" s="60" t="s">
        <v>24433</v>
      </c>
      <c r="B43" s="59" t="s">
        <v>24434</v>
      </c>
      <c r="C43" s="61"/>
    </row>
    <row r="44" ht="25.2" customHeight="1" spans="1:3">
      <c r="A44" s="60" t="s">
        <v>24435</v>
      </c>
      <c r="B44" s="59" t="s">
        <v>24436</v>
      </c>
      <c r="C44" s="61"/>
    </row>
    <row r="45" ht="25.2" customHeight="1" spans="1:3">
      <c r="A45" s="60" t="s">
        <v>24437</v>
      </c>
      <c r="B45" s="59" t="s">
        <v>24438</v>
      </c>
      <c r="C45" s="61"/>
    </row>
    <row r="46" ht="25.2" customHeight="1" spans="1:3">
      <c r="A46" s="60" t="s">
        <v>24439</v>
      </c>
      <c r="B46" s="59" t="s">
        <v>24440</v>
      </c>
      <c r="C46" s="61"/>
    </row>
    <row r="47" ht="25.2" customHeight="1" spans="1:3">
      <c r="A47" s="60" t="s">
        <v>24441</v>
      </c>
      <c r="B47" s="59" t="s">
        <v>24442</v>
      </c>
      <c r="C47" s="61"/>
    </row>
    <row r="48" ht="25.2" customHeight="1" spans="1:3">
      <c r="A48" s="60" t="s">
        <v>24443</v>
      </c>
      <c r="B48" s="59" t="s">
        <v>24444</v>
      </c>
      <c r="C48" s="61"/>
    </row>
    <row r="49" ht="25.2" customHeight="1" spans="1:3">
      <c r="A49" s="60" t="s">
        <v>24445</v>
      </c>
      <c r="B49" s="59" t="s">
        <v>24446</v>
      </c>
      <c r="C49" s="61"/>
    </row>
    <row r="50" ht="25.2" customHeight="1" spans="1:3">
      <c r="A50" s="60" t="s">
        <v>24447</v>
      </c>
      <c r="B50" s="59" t="s">
        <v>24448</v>
      </c>
      <c r="C50" s="61"/>
    </row>
    <row r="51" ht="25.2" customHeight="1" spans="1:3">
      <c r="A51" s="60" t="s">
        <v>24449</v>
      </c>
      <c r="B51" s="59" t="s">
        <v>24450</v>
      </c>
      <c r="C51" s="61"/>
    </row>
    <row r="52" ht="25.2" customHeight="1" spans="1:3">
      <c r="A52" s="60" t="s">
        <v>24451</v>
      </c>
      <c r="B52" s="59" t="s">
        <v>24452</v>
      </c>
      <c r="C52" s="61"/>
    </row>
    <row r="53" ht="25.2" customHeight="1" spans="1:3">
      <c r="A53" s="60" t="s">
        <v>24453</v>
      </c>
      <c r="B53" s="59" t="s">
        <v>24454</v>
      </c>
      <c r="C53" s="61"/>
    </row>
    <row r="54" ht="25.2" customHeight="1" spans="1:3">
      <c r="A54" s="60">
        <v>161</v>
      </c>
      <c r="B54" s="59" t="s">
        <v>24455</v>
      </c>
      <c r="C54" s="61"/>
    </row>
    <row r="55" ht="25.2" customHeight="1" spans="1:3">
      <c r="A55" s="60">
        <v>162</v>
      </c>
      <c r="B55" s="59" t="s">
        <v>24456</v>
      </c>
      <c r="C55" s="61"/>
    </row>
    <row r="56" ht="25.2" customHeight="1" spans="1:3">
      <c r="A56" s="60">
        <v>163</v>
      </c>
      <c r="B56" s="59" t="s">
        <v>24457</v>
      </c>
      <c r="C56" s="61"/>
    </row>
    <row r="57" ht="25.2" customHeight="1" spans="1:3">
      <c r="A57" s="60">
        <v>164</v>
      </c>
      <c r="B57" s="64" t="s">
        <v>24458</v>
      </c>
      <c r="C57" s="61"/>
    </row>
    <row r="58" ht="25.2" customHeight="1" spans="1:3">
      <c r="A58" s="60">
        <v>165</v>
      </c>
      <c r="B58" s="64" t="s">
        <v>24459</v>
      </c>
      <c r="C58" s="61"/>
    </row>
    <row r="59" ht="25.2" customHeight="1" spans="1:3">
      <c r="A59" s="60">
        <v>166</v>
      </c>
      <c r="B59" s="64" t="s">
        <v>24460</v>
      </c>
      <c r="C59" s="61"/>
    </row>
    <row r="60" s="53" customFormat="1" ht="25.2" customHeight="1" spans="1:3">
      <c r="A60" s="60">
        <v>167</v>
      </c>
      <c r="B60" s="64" t="s">
        <v>24461</v>
      </c>
      <c r="C60" s="61"/>
    </row>
    <row r="61" s="53" customFormat="1" ht="25.2" customHeight="1" spans="1:3">
      <c r="A61" s="65">
        <v>12</v>
      </c>
      <c r="B61" s="65" t="s">
        <v>24462</v>
      </c>
      <c r="C61" s="59"/>
    </row>
    <row r="62" s="53" customFormat="1" ht="25.2" customHeight="1" spans="1:3">
      <c r="A62" s="66">
        <v>168</v>
      </c>
      <c r="B62" s="65" t="s">
        <v>24463</v>
      </c>
      <c r="C62" s="67" t="s">
        <v>24464</v>
      </c>
    </row>
    <row r="63" s="53" customFormat="1" ht="25.2" customHeight="1" spans="1:3">
      <c r="A63" s="66">
        <v>169</v>
      </c>
      <c r="B63" s="65" t="s">
        <v>24465</v>
      </c>
      <c r="C63" s="67" t="s">
        <v>24464</v>
      </c>
    </row>
    <row r="64" s="53" customFormat="1" ht="25.2" customHeight="1" spans="1:3">
      <c r="A64" s="66">
        <v>170</v>
      </c>
      <c r="B64" s="65" t="s">
        <v>24466</v>
      </c>
      <c r="C64" s="67" t="s">
        <v>24464</v>
      </c>
    </row>
    <row r="65" s="53" customFormat="1" ht="25.2" customHeight="1" spans="1:3">
      <c r="A65" s="66">
        <v>171</v>
      </c>
      <c r="B65" s="65" t="s">
        <v>24467</v>
      </c>
      <c r="C65" s="67" t="s">
        <v>24464</v>
      </c>
    </row>
    <row r="66" s="53" customFormat="1" ht="25.2" customHeight="1" spans="1:3">
      <c r="A66" s="66">
        <v>172</v>
      </c>
      <c r="B66" s="65" t="s">
        <v>24468</v>
      </c>
      <c r="C66" s="67" t="s">
        <v>24464</v>
      </c>
    </row>
    <row r="67" s="53" customFormat="1" ht="25.2" customHeight="1" spans="1:3">
      <c r="A67" s="66">
        <v>173</v>
      </c>
      <c r="B67" s="65" t="s">
        <v>24469</v>
      </c>
      <c r="C67" s="67" t="s">
        <v>24464</v>
      </c>
    </row>
    <row r="68" s="53" customFormat="1" ht="25.2" customHeight="1" spans="1:3">
      <c r="A68" s="66">
        <v>174</v>
      </c>
      <c r="B68" s="65" t="s">
        <v>24470</v>
      </c>
      <c r="C68" s="67" t="s">
        <v>24464</v>
      </c>
    </row>
    <row r="69" s="53" customFormat="1" ht="25.2" customHeight="1" spans="1:3">
      <c r="A69" s="66">
        <v>175</v>
      </c>
      <c r="B69" s="65" t="s">
        <v>24471</v>
      </c>
      <c r="C69" s="67" t="s">
        <v>24464</v>
      </c>
    </row>
    <row r="70" s="53" customFormat="1" ht="25.2" customHeight="1" spans="1:3">
      <c r="A70" s="66">
        <v>176</v>
      </c>
      <c r="B70" s="65" t="s">
        <v>24472</v>
      </c>
      <c r="C70" s="67" t="s">
        <v>24464</v>
      </c>
    </row>
    <row r="71" s="53" customFormat="1" ht="25.2" customHeight="1" spans="1:3">
      <c r="A71" s="66">
        <v>177</v>
      </c>
      <c r="B71" s="65" t="s">
        <v>24473</v>
      </c>
      <c r="C71" s="67" t="s">
        <v>24464</v>
      </c>
    </row>
    <row r="72" s="53" customFormat="1" ht="25.2" customHeight="1" spans="1:3">
      <c r="A72" s="66">
        <v>178</v>
      </c>
      <c r="B72" s="65" t="s">
        <v>24474</v>
      </c>
      <c r="C72" s="67" t="s">
        <v>24464</v>
      </c>
    </row>
    <row r="73" s="53" customFormat="1" ht="25.2" customHeight="1" spans="1:3">
      <c r="A73" s="66">
        <v>179</v>
      </c>
      <c r="B73" s="65" t="s">
        <v>24475</v>
      </c>
      <c r="C73" s="67" t="s">
        <v>24464</v>
      </c>
    </row>
    <row r="74" s="53" customFormat="1" ht="25.2" customHeight="1" spans="1:3">
      <c r="A74" s="66">
        <v>180</v>
      </c>
      <c r="B74" s="65" t="s">
        <v>24476</v>
      </c>
      <c r="C74" s="67" t="s">
        <v>24464</v>
      </c>
    </row>
    <row r="75" s="53" customFormat="1" ht="25.2" customHeight="1" spans="1:3">
      <c r="A75" s="66" t="s">
        <v>24477</v>
      </c>
      <c r="B75" s="65" t="s">
        <v>24478</v>
      </c>
      <c r="C75" s="68"/>
    </row>
    <row r="76" s="53" customFormat="1" ht="25.2" customHeight="1" spans="1:3">
      <c r="A76" s="60" t="s">
        <v>24479</v>
      </c>
      <c r="B76" s="59" t="s">
        <v>24480</v>
      </c>
      <c r="C76" s="61"/>
    </row>
    <row r="77" ht="25.2" customHeight="1" spans="1:3">
      <c r="A77" s="60" t="s">
        <v>24481</v>
      </c>
      <c r="B77" s="59" t="s">
        <v>24482</v>
      </c>
      <c r="C77" s="61"/>
    </row>
    <row r="78" ht="25.2" customHeight="1" spans="1:3">
      <c r="A78" s="60" t="s">
        <v>24483</v>
      </c>
      <c r="B78" s="59" t="s">
        <v>24484</v>
      </c>
      <c r="C78" s="61"/>
    </row>
    <row r="79" ht="25.2" customHeight="1" spans="1:3">
      <c r="A79" s="60" t="s">
        <v>24485</v>
      </c>
      <c r="B79" s="59" t="s">
        <v>24486</v>
      </c>
      <c r="C79" s="61"/>
    </row>
    <row r="80" ht="25.2" customHeight="1" spans="1:3">
      <c r="A80" s="57">
        <v>2</v>
      </c>
      <c r="B80" s="58" t="s">
        <v>24487</v>
      </c>
      <c r="C80" s="59"/>
    </row>
    <row r="81" ht="25.2" customHeight="1" spans="1:3">
      <c r="A81" s="60" t="s">
        <v>24488</v>
      </c>
      <c r="B81" s="59" t="s">
        <v>24489</v>
      </c>
      <c r="C81" s="61"/>
    </row>
    <row r="82" ht="25.2" customHeight="1" spans="1:3">
      <c r="A82" s="60" t="s">
        <v>24490</v>
      </c>
      <c r="B82" s="59" t="s">
        <v>24491</v>
      </c>
      <c r="C82" s="61"/>
    </row>
    <row r="83" ht="25.2" customHeight="1" spans="1:3">
      <c r="A83" s="60" t="s">
        <v>24492</v>
      </c>
      <c r="B83" s="59" t="s">
        <v>24493</v>
      </c>
      <c r="C83" s="61"/>
    </row>
    <row r="84" ht="25.2" customHeight="1" spans="1:3">
      <c r="A84" s="60" t="s">
        <v>24494</v>
      </c>
      <c r="B84" s="59" t="s">
        <v>24495</v>
      </c>
      <c r="C84" s="61"/>
    </row>
    <row r="85" ht="25.2" customHeight="1" spans="1:3">
      <c r="A85" s="60" t="s">
        <v>24496</v>
      </c>
      <c r="B85" s="59" t="s">
        <v>24497</v>
      </c>
      <c r="C85" s="61"/>
    </row>
    <row r="86" ht="25.2" customHeight="1" spans="1:3">
      <c r="A86" s="60" t="s">
        <v>24498</v>
      </c>
      <c r="B86" s="59" t="s">
        <v>24499</v>
      </c>
      <c r="C86" s="61"/>
    </row>
    <row r="87" ht="25.2" customHeight="1" spans="1:3">
      <c r="A87" s="60" t="s">
        <v>24500</v>
      </c>
      <c r="B87" s="59" t="s">
        <v>24501</v>
      </c>
      <c r="C87" s="61"/>
    </row>
    <row r="88" ht="25.2" customHeight="1" spans="1:3">
      <c r="A88" s="60" t="s">
        <v>24502</v>
      </c>
      <c r="B88" s="59" t="s">
        <v>24503</v>
      </c>
      <c r="C88" s="61"/>
    </row>
    <row r="89" ht="25.2" customHeight="1" spans="1:3">
      <c r="A89" s="60" t="s">
        <v>24504</v>
      </c>
      <c r="B89" s="59" t="s">
        <v>24505</v>
      </c>
      <c r="C89" s="61"/>
    </row>
    <row r="90" ht="25.2" customHeight="1" spans="1:3">
      <c r="A90" s="60" t="s">
        <v>24506</v>
      </c>
      <c r="B90" s="59" t="s">
        <v>24507</v>
      </c>
      <c r="C90" s="61"/>
    </row>
    <row r="91" ht="25.2" customHeight="1" spans="1:3">
      <c r="A91" s="60" t="s">
        <v>24508</v>
      </c>
      <c r="B91" s="59" t="s">
        <v>24509</v>
      </c>
      <c r="C91" s="61"/>
    </row>
    <row r="92" ht="25.2" customHeight="1" spans="1:3">
      <c r="A92" s="60" t="s">
        <v>24510</v>
      </c>
      <c r="B92" s="59" t="s">
        <v>24511</v>
      </c>
      <c r="C92" s="61"/>
    </row>
    <row r="93" ht="25.2" customHeight="1" spans="1:3">
      <c r="A93" s="60" t="s">
        <v>24512</v>
      </c>
      <c r="B93" s="59" t="s">
        <v>24513</v>
      </c>
      <c r="C93" s="61"/>
    </row>
    <row r="94" ht="25.2" customHeight="1" spans="1:3">
      <c r="A94" s="60" t="s">
        <v>24514</v>
      </c>
      <c r="B94" s="59" t="s">
        <v>24515</v>
      </c>
      <c r="C94" s="61"/>
    </row>
    <row r="95" ht="25.2" customHeight="1" spans="1:3">
      <c r="A95" s="60" t="s">
        <v>24516</v>
      </c>
      <c r="B95" s="59" t="s">
        <v>24517</v>
      </c>
      <c r="C95" s="61"/>
    </row>
    <row r="96" ht="25.2" customHeight="1" spans="1:3">
      <c r="A96" s="60" t="s">
        <v>24518</v>
      </c>
      <c r="B96" s="59" t="s">
        <v>24519</v>
      </c>
      <c r="C96" s="61"/>
    </row>
    <row r="97" ht="25.2" customHeight="1" spans="1:3">
      <c r="A97" s="60" t="s">
        <v>24520</v>
      </c>
      <c r="B97" s="59" t="s">
        <v>24521</v>
      </c>
      <c r="C97" s="61"/>
    </row>
    <row r="98" ht="25.2" customHeight="1" spans="1:3">
      <c r="A98" s="60" t="s">
        <v>24522</v>
      </c>
      <c r="B98" s="59" t="s">
        <v>24523</v>
      </c>
      <c r="C98" s="61"/>
    </row>
    <row r="99" ht="25.2" customHeight="1" spans="1:3">
      <c r="A99" s="60" t="s">
        <v>24524</v>
      </c>
      <c r="B99" s="59" t="s">
        <v>24525</v>
      </c>
      <c r="C99" s="61"/>
    </row>
    <row r="100" ht="25.2" customHeight="1" spans="1:3">
      <c r="A100" s="60" t="s">
        <v>24526</v>
      </c>
      <c r="B100" s="59" t="s">
        <v>24527</v>
      </c>
      <c r="C100" s="61"/>
    </row>
    <row r="101" ht="25.2" customHeight="1" spans="1:3">
      <c r="A101" s="60" t="s">
        <v>24528</v>
      </c>
      <c r="B101" s="59" t="s">
        <v>24529</v>
      </c>
      <c r="C101" s="61"/>
    </row>
    <row r="102" ht="25.2" customHeight="1" spans="1:3">
      <c r="A102" s="60" t="s">
        <v>24530</v>
      </c>
      <c r="B102" s="59" t="s">
        <v>24531</v>
      </c>
      <c r="C102" s="61"/>
    </row>
    <row r="103" ht="25.2" customHeight="1" spans="1:3">
      <c r="A103" s="60" t="s">
        <v>24532</v>
      </c>
      <c r="B103" s="59" t="s">
        <v>24533</v>
      </c>
      <c r="C103" s="61"/>
    </row>
    <row r="104" ht="25.2" customHeight="1" spans="1:3">
      <c r="A104" s="60" t="s">
        <v>24534</v>
      </c>
      <c r="B104" s="59" t="s">
        <v>24535</v>
      </c>
      <c r="C104" s="61"/>
    </row>
    <row r="105" ht="25.2" customHeight="1" spans="1:3">
      <c r="A105" s="60" t="s">
        <v>24536</v>
      </c>
      <c r="B105" s="59" t="s">
        <v>24537</v>
      </c>
      <c r="C105" s="61"/>
    </row>
    <row r="106" ht="25.2" customHeight="1" spans="1:3">
      <c r="A106" s="60" t="s">
        <v>24538</v>
      </c>
      <c r="B106" s="59" t="s">
        <v>24539</v>
      </c>
      <c r="C106" s="61"/>
    </row>
    <row r="107" ht="25.2" customHeight="1" spans="1:3">
      <c r="A107" s="60" t="s">
        <v>24540</v>
      </c>
      <c r="B107" s="59" t="s">
        <v>24541</v>
      </c>
      <c r="C107" s="61"/>
    </row>
    <row r="108" ht="25.2" customHeight="1" spans="1:3">
      <c r="A108" s="60" t="s">
        <v>24542</v>
      </c>
      <c r="B108" s="59" t="s">
        <v>24543</v>
      </c>
      <c r="C108" s="61"/>
    </row>
    <row r="109" ht="25.2" customHeight="1" spans="1:3">
      <c r="A109" s="60" t="s">
        <v>24544</v>
      </c>
      <c r="B109" s="59" t="s">
        <v>24545</v>
      </c>
      <c r="C109" s="61"/>
    </row>
    <row r="110" ht="25.2" customHeight="1" spans="1:3">
      <c r="A110" s="60" t="s">
        <v>24546</v>
      </c>
      <c r="B110" s="59" t="s">
        <v>24547</v>
      </c>
      <c r="C110" s="61"/>
    </row>
    <row r="111" ht="25.2" customHeight="1" spans="1:3">
      <c r="A111" s="60" t="s">
        <v>24548</v>
      </c>
      <c r="B111" s="59" t="s">
        <v>24549</v>
      </c>
      <c r="C111" s="61"/>
    </row>
    <row r="112" ht="25.2" customHeight="1" spans="1:3">
      <c r="A112" s="69">
        <v>274</v>
      </c>
      <c r="B112" s="70" t="s">
        <v>24550</v>
      </c>
      <c r="C112" s="61"/>
    </row>
    <row r="113" ht="25.2" customHeight="1" spans="1:3">
      <c r="A113" s="60" t="s">
        <v>24551</v>
      </c>
      <c r="B113" s="59" t="s">
        <v>24552</v>
      </c>
      <c r="C113" s="61"/>
    </row>
    <row r="114" ht="25.2" customHeight="1" spans="1:3">
      <c r="A114" s="60" t="s">
        <v>24553</v>
      </c>
      <c r="B114" s="59" t="s">
        <v>24554</v>
      </c>
      <c r="C114" s="61"/>
    </row>
    <row r="115" ht="25.2" customHeight="1" spans="1:3">
      <c r="A115" s="60" t="s">
        <v>24555</v>
      </c>
      <c r="B115" s="59" t="s">
        <v>24556</v>
      </c>
      <c r="C115" s="61"/>
    </row>
    <row r="116" ht="25.2" customHeight="1" spans="1:3">
      <c r="A116" s="60" t="s">
        <v>24557</v>
      </c>
      <c r="B116" s="59" t="s">
        <v>24558</v>
      </c>
      <c r="C116" s="59"/>
    </row>
    <row r="117" ht="25.2" customHeight="1" spans="1:3">
      <c r="A117" s="57">
        <v>3</v>
      </c>
      <c r="B117" s="58" t="s">
        <v>24559</v>
      </c>
      <c r="C117" s="61"/>
    </row>
    <row r="118" ht="25.2" customHeight="1" spans="1:3">
      <c r="A118" s="60" t="s">
        <v>24560</v>
      </c>
      <c r="B118" s="59" t="s">
        <v>24561</v>
      </c>
      <c r="C118" s="61"/>
    </row>
    <row r="119" ht="25.2" customHeight="1" spans="1:3">
      <c r="A119" s="60" t="s">
        <v>24562</v>
      </c>
      <c r="B119" s="59" t="s">
        <v>24563</v>
      </c>
      <c r="C119" s="61"/>
    </row>
    <row r="120" ht="25.2" customHeight="1" spans="1:3">
      <c r="A120" s="60" t="s">
        <v>24564</v>
      </c>
      <c r="B120" s="59" t="s">
        <v>24565</v>
      </c>
      <c r="C120" s="61"/>
    </row>
    <row r="121" ht="25.2" customHeight="1" spans="1:3">
      <c r="A121" s="60" t="s">
        <v>24566</v>
      </c>
      <c r="B121" s="59" t="s">
        <v>24567</v>
      </c>
      <c r="C121" s="61"/>
    </row>
    <row r="122" ht="36" spans="1:3">
      <c r="A122" s="60" t="s">
        <v>24568</v>
      </c>
      <c r="B122" s="59" t="s">
        <v>24569</v>
      </c>
      <c r="C122" s="62" t="s">
        <v>24570</v>
      </c>
    </row>
    <row r="123" ht="25.2" customHeight="1" spans="1:3">
      <c r="A123" s="60" t="s">
        <v>24571</v>
      </c>
      <c r="B123" s="59" t="s">
        <v>24572</v>
      </c>
      <c r="C123" s="62" t="s">
        <v>24573</v>
      </c>
    </row>
    <row r="124" ht="25.2" customHeight="1" spans="1:3">
      <c r="A124" s="60" t="s">
        <v>24574</v>
      </c>
      <c r="B124" s="59" t="s">
        <v>24575</v>
      </c>
      <c r="C124" s="61"/>
    </row>
    <row r="125" ht="25.2" customHeight="1" spans="1:3">
      <c r="A125" s="60" t="s">
        <v>24576</v>
      </c>
      <c r="B125" s="59" t="s">
        <v>24577</v>
      </c>
      <c r="C125" s="61"/>
    </row>
    <row r="126" ht="25.2" customHeight="1" spans="1:3">
      <c r="A126" s="60" t="s">
        <v>24578</v>
      </c>
      <c r="B126" s="59" t="s">
        <v>24579</v>
      </c>
      <c r="C126" s="61"/>
    </row>
    <row r="127" ht="25.2" customHeight="1" spans="1:3">
      <c r="A127" s="60" t="s">
        <v>24580</v>
      </c>
      <c r="B127" s="59" t="s">
        <v>24581</v>
      </c>
      <c r="C127" s="71"/>
    </row>
    <row r="128" ht="25.2" customHeight="1" spans="1:3">
      <c r="A128" s="72" t="s">
        <v>24582</v>
      </c>
      <c r="B128" s="73" t="s">
        <v>24583</v>
      </c>
      <c r="C128" s="71"/>
    </row>
    <row r="129" ht="25.2" customHeight="1" spans="1:3">
      <c r="A129" s="72" t="s">
        <v>24584</v>
      </c>
      <c r="B129" s="74" t="s">
        <v>24585</v>
      </c>
      <c r="C129" s="61"/>
    </row>
    <row r="130" ht="25.2" customHeight="1" spans="1:3">
      <c r="A130" s="72" t="s">
        <v>24586</v>
      </c>
      <c r="B130" s="71" t="s">
        <v>24587</v>
      </c>
      <c r="C130" s="61"/>
    </row>
    <row r="131" ht="25.2" customHeight="1" spans="1:3">
      <c r="A131" s="60" t="s">
        <v>24588</v>
      </c>
      <c r="B131" s="59" t="s">
        <v>24589</v>
      </c>
      <c r="C131" s="61"/>
    </row>
    <row r="132" ht="25.2" customHeight="1" spans="1:3">
      <c r="A132" s="60" t="s">
        <v>24590</v>
      </c>
      <c r="B132" s="59" t="s">
        <v>24591</v>
      </c>
      <c r="C132" s="61"/>
    </row>
    <row r="133" ht="25.2" customHeight="1" spans="1:3">
      <c r="A133" s="60" t="s">
        <v>24592</v>
      </c>
      <c r="B133" s="59" t="s">
        <v>24593</v>
      </c>
      <c r="C133" s="61"/>
    </row>
    <row r="134" ht="25.2" customHeight="1" spans="1:3">
      <c r="A134" s="75">
        <v>399</v>
      </c>
      <c r="B134" s="64" t="s">
        <v>24594</v>
      </c>
      <c r="C134" s="61"/>
    </row>
    <row r="135" ht="25.2" customHeight="1" spans="1:3">
      <c r="A135" s="60" t="s">
        <v>24595</v>
      </c>
      <c r="B135" s="59" t="s">
        <v>24596</v>
      </c>
      <c r="C135" s="61"/>
    </row>
    <row r="136" ht="25.2" customHeight="1" spans="1:3">
      <c r="A136" s="60" t="s">
        <v>24597</v>
      </c>
      <c r="B136" s="59" t="s">
        <v>24598</v>
      </c>
      <c r="C136" s="61"/>
    </row>
    <row r="137" ht="25.2" customHeight="1" spans="1:3">
      <c r="A137" s="60" t="s">
        <v>24599</v>
      </c>
      <c r="B137" s="59" t="s">
        <v>24600</v>
      </c>
      <c r="C137" s="61"/>
    </row>
    <row r="138" ht="25.2" customHeight="1" spans="1:3">
      <c r="A138" s="60" t="s">
        <v>24601</v>
      </c>
      <c r="B138" s="59" t="s">
        <v>24602</v>
      </c>
      <c r="C138" s="59"/>
    </row>
    <row r="139" ht="25.2" customHeight="1" spans="1:3">
      <c r="A139" s="76">
        <v>331</v>
      </c>
      <c r="B139" s="77" t="s">
        <v>24603</v>
      </c>
      <c r="C139" s="78" t="s">
        <v>24604</v>
      </c>
    </row>
    <row r="140" ht="25.2" customHeight="1" spans="1:3">
      <c r="A140" s="76">
        <v>332</v>
      </c>
      <c r="B140" s="77" t="s">
        <v>24605</v>
      </c>
      <c r="C140" s="78" t="s">
        <v>24606</v>
      </c>
    </row>
    <row r="141" ht="25.2" customHeight="1" spans="1:3">
      <c r="A141" s="76">
        <v>333</v>
      </c>
      <c r="B141" s="77" t="s">
        <v>24607</v>
      </c>
      <c r="C141" s="78" t="s">
        <v>24608</v>
      </c>
    </row>
    <row r="142" ht="25.2" customHeight="1" spans="1:3">
      <c r="A142" s="76">
        <v>334</v>
      </c>
      <c r="B142" s="77" t="s">
        <v>24609</v>
      </c>
      <c r="C142" s="79"/>
    </row>
    <row r="143" ht="25.2" customHeight="1" spans="1:3">
      <c r="A143" s="76">
        <v>335</v>
      </c>
      <c r="B143" s="77" t="s">
        <v>24610</v>
      </c>
      <c r="C143" s="61"/>
    </row>
    <row r="144" ht="25.2" customHeight="1" spans="1:3">
      <c r="A144" s="76">
        <v>336</v>
      </c>
      <c r="B144" s="77" t="s">
        <v>24611</v>
      </c>
      <c r="C144" s="61"/>
    </row>
    <row r="145" ht="25.2" customHeight="1" spans="1:3">
      <c r="A145" s="76">
        <v>337</v>
      </c>
      <c r="B145" s="77" t="s">
        <v>24612</v>
      </c>
      <c r="C145" s="61"/>
    </row>
    <row r="146" ht="25.2" customHeight="1" spans="1:3">
      <c r="A146" s="76">
        <v>338</v>
      </c>
      <c r="B146" s="77" t="s">
        <v>24613</v>
      </c>
      <c r="C146" s="61"/>
    </row>
    <row r="147" ht="25.2" customHeight="1" spans="1:3">
      <c r="A147" s="76">
        <v>339</v>
      </c>
      <c r="B147" s="77" t="s">
        <v>24614</v>
      </c>
      <c r="C147" s="61"/>
    </row>
    <row r="148" ht="25.2" customHeight="1" spans="1:3">
      <c r="A148" s="80" t="s">
        <v>24615</v>
      </c>
      <c r="B148" s="81" t="s">
        <v>24616</v>
      </c>
      <c r="C148" s="82"/>
    </row>
    <row r="149" ht="25.2" customHeight="1" spans="1:3">
      <c r="A149" s="57">
        <v>4</v>
      </c>
      <c r="B149" s="58" t="s">
        <v>24617</v>
      </c>
      <c r="C149" s="61"/>
    </row>
    <row r="150" ht="25.2" customHeight="1" spans="1:3">
      <c r="A150" s="60" t="s">
        <v>24618</v>
      </c>
      <c r="B150" s="59" t="s">
        <v>24619</v>
      </c>
      <c r="C150" s="61"/>
    </row>
    <row r="151" ht="25.2" customHeight="1" spans="1:3">
      <c r="A151" s="60" t="s">
        <v>24620</v>
      </c>
      <c r="B151" s="59" t="s">
        <v>24621</v>
      </c>
      <c r="C151" s="61"/>
    </row>
    <row r="152" ht="25.2" customHeight="1" spans="1:3">
      <c r="A152" s="60" t="s">
        <v>24622</v>
      </c>
      <c r="B152" s="59" t="s">
        <v>24623</v>
      </c>
      <c r="C152" s="61"/>
    </row>
    <row r="153" ht="25.2" customHeight="1" spans="1:3">
      <c r="A153" s="60" t="s">
        <v>24624</v>
      </c>
      <c r="B153" s="59" t="s">
        <v>24625</v>
      </c>
      <c r="C153" s="61"/>
    </row>
    <row r="154" ht="25.2" customHeight="1" spans="1:3">
      <c r="A154" s="60" t="s">
        <v>24626</v>
      </c>
      <c r="B154" s="59" t="s">
        <v>24627</v>
      </c>
      <c r="C154" s="61"/>
    </row>
    <row r="155" ht="25.2" customHeight="1" spans="1:3">
      <c r="A155" s="60" t="s">
        <v>24628</v>
      </c>
      <c r="B155" s="59" t="s">
        <v>24629</v>
      </c>
      <c r="C155" s="61"/>
    </row>
    <row r="156" ht="25.2" customHeight="1" spans="1:3">
      <c r="A156" s="60" t="s">
        <v>24630</v>
      </c>
      <c r="B156" s="59" t="s">
        <v>24631</v>
      </c>
      <c r="C156" s="61"/>
    </row>
    <row r="157" ht="25.2" customHeight="1" spans="1:3">
      <c r="A157" s="60" t="s">
        <v>24632</v>
      </c>
      <c r="B157" s="59" t="s">
        <v>24633</v>
      </c>
      <c r="C157" s="61"/>
    </row>
    <row r="158" ht="25.2" customHeight="1" spans="1:3">
      <c r="A158" s="60" t="s">
        <v>24634</v>
      </c>
      <c r="B158" s="59" t="s">
        <v>24635</v>
      </c>
      <c r="C158" s="61"/>
    </row>
    <row r="159" ht="25.2" customHeight="1" spans="1:3">
      <c r="A159" s="60" t="s">
        <v>24636</v>
      </c>
      <c r="B159" s="59" t="s">
        <v>24637</v>
      </c>
      <c r="C159" s="61"/>
    </row>
    <row r="160" ht="25.2" customHeight="1" spans="1:3">
      <c r="A160" s="60" t="s">
        <v>24638</v>
      </c>
      <c r="B160" s="59" t="s">
        <v>24639</v>
      </c>
      <c r="C160" s="61"/>
    </row>
    <row r="161" ht="25.2" customHeight="1" spans="1:3">
      <c r="A161" s="60" t="s">
        <v>24640</v>
      </c>
      <c r="B161" s="59" t="s">
        <v>24641</v>
      </c>
      <c r="C161" s="61"/>
    </row>
    <row r="162" ht="25.2" customHeight="1" spans="1:3">
      <c r="A162" s="60" t="s">
        <v>24642</v>
      </c>
      <c r="B162" s="59" t="s">
        <v>24643</v>
      </c>
      <c r="C162" s="61"/>
    </row>
    <row r="163" ht="25.2" customHeight="1" spans="1:3">
      <c r="A163" s="60" t="s">
        <v>24644</v>
      </c>
      <c r="B163" s="59" t="s">
        <v>24645</v>
      </c>
      <c r="C163" s="61"/>
    </row>
    <row r="164" ht="25.2" customHeight="1" spans="1:3">
      <c r="A164" s="60" t="s">
        <v>24646</v>
      </c>
      <c r="B164" s="59" t="s">
        <v>24647</v>
      </c>
      <c r="C164" s="61"/>
    </row>
    <row r="165" ht="25.2" customHeight="1" spans="1:3">
      <c r="A165" s="60" t="s">
        <v>24648</v>
      </c>
      <c r="B165" s="59" t="s">
        <v>24649</v>
      </c>
      <c r="C165" s="61"/>
    </row>
    <row r="166" ht="25.2" customHeight="1" spans="1:3">
      <c r="A166" s="60" t="s">
        <v>10640</v>
      </c>
      <c r="B166" s="59" t="s">
        <v>24650</v>
      </c>
      <c r="C166" s="59"/>
    </row>
    <row r="167" ht="25.2" customHeight="1" spans="1:3">
      <c r="A167" s="60" t="s">
        <v>24651</v>
      </c>
      <c r="B167" s="59" t="s">
        <v>24652</v>
      </c>
      <c r="C167" s="59"/>
    </row>
    <row r="168" ht="25.2" customHeight="1" spans="1:3">
      <c r="A168" s="60" t="s">
        <v>24653</v>
      </c>
      <c r="B168" s="59" t="s">
        <v>24654</v>
      </c>
      <c r="C168" s="59"/>
    </row>
    <row r="169" ht="25.2" customHeight="1" spans="1:3">
      <c r="A169" s="60" t="s">
        <v>24655</v>
      </c>
      <c r="B169" s="59" t="s">
        <v>24656</v>
      </c>
      <c r="C169" s="59"/>
    </row>
    <row r="170" ht="25.2" customHeight="1" spans="1:3">
      <c r="A170" s="60" t="s">
        <v>24657</v>
      </c>
      <c r="B170" s="59" t="s">
        <v>24658</v>
      </c>
      <c r="C170" s="59"/>
    </row>
    <row r="171" ht="25.2" customHeight="1" spans="1:3">
      <c r="A171" s="60" t="s">
        <v>24659</v>
      </c>
      <c r="B171" s="59" t="s">
        <v>24660</v>
      </c>
      <c r="C171" s="59"/>
    </row>
    <row r="172" ht="25.2" customHeight="1" spans="1:3">
      <c r="A172" s="60" t="s">
        <v>24661</v>
      </c>
      <c r="B172" s="59" t="s">
        <v>24662</v>
      </c>
      <c r="C172" s="83" t="s">
        <v>24663</v>
      </c>
    </row>
    <row r="173" ht="25.2" customHeight="1" spans="1:3">
      <c r="A173" s="57">
        <v>5</v>
      </c>
      <c r="B173" s="58" t="s">
        <v>24664</v>
      </c>
      <c r="C173" s="61"/>
    </row>
    <row r="174" ht="25.2" customHeight="1" spans="1:3">
      <c r="A174" s="75">
        <v>501</v>
      </c>
      <c r="B174" s="64" t="s">
        <v>24665</v>
      </c>
      <c r="C174" s="61"/>
    </row>
    <row r="175" ht="25.2" customHeight="1" spans="1:3">
      <c r="A175" s="75">
        <v>502</v>
      </c>
      <c r="B175" s="64" t="s">
        <v>24666</v>
      </c>
      <c r="C175" s="61"/>
    </row>
    <row r="176" ht="25.2" customHeight="1" spans="1:3">
      <c r="A176" s="75">
        <v>503</v>
      </c>
      <c r="B176" s="84" t="s">
        <v>24667</v>
      </c>
      <c r="C176" s="61"/>
    </row>
    <row r="177" ht="25.2" customHeight="1" spans="1:3">
      <c r="A177" s="75">
        <v>599</v>
      </c>
      <c r="B177" s="64" t="s">
        <v>24668</v>
      </c>
      <c r="C177" s="61"/>
    </row>
    <row r="178" ht="25.2" customHeight="1" spans="1:3">
      <c r="A178" s="57">
        <v>6</v>
      </c>
      <c r="B178" s="58" t="s">
        <v>24669</v>
      </c>
      <c r="C178" s="61"/>
    </row>
    <row r="179" ht="25.2" customHeight="1" spans="1:3">
      <c r="A179" s="85">
        <v>7</v>
      </c>
      <c r="B179" s="86" t="s">
        <v>24670</v>
      </c>
      <c r="C179" s="61"/>
    </row>
    <row r="180" ht="25.2" customHeight="1" spans="1:3">
      <c r="A180" s="76">
        <v>701</v>
      </c>
      <c r="B180" s="77" t="s">
        <v>24671</v>
      </c>
      <c r="C180" s="61"/>
    </row>
    <row r="181" ht="25.2" customHeight="1" spans="1:3">
      <c r="A181" s="76">
        <v>702</v>
      </c>
      <c r="B181" s="77" t="s">
        <v>24672</v>
      </c>
      <c r="C181" s="61"/>
    </row>
    <row r="182" ht="25.2" customHeight="1" spans="1:3">
      <c r="A182" s="76">
        <v>703</v>
      </c>
      <c r="B182" s="77" t="s">
        <v>24673</v>
      </c>
      <c r="C182" s="61"/>
    </row>
    <row r="183" ht="25.2" customHeight="1" spans="1:3">
      <c r="A183" s="76">
        <v>704</v>
      </c>
      <c r="B183" s="77" t="s">
        <v>24674</v>
      </c>
      <c r="C183" s="61"/>
    </row>
    <row r="184" ht="25.2" customHeight="1" spans="1:3">
      <c r="A184" s="76">
        <v>705</v>
      </c>
      <c r="B184" s="77" t="s">
        <v>24675</v>
      </c>
      <c r="C184" s="61"/>
    </row>
    <row r="185" ht="25.2" customHeight="1" spans="1:3">
      <c r="A185" s="76">
        <v>706</v>
      </c>
      <c r="B185" s="77" t="s">
        <v>24676</v>
      </c>
      <c r="C185" s="61"/>
    </row>
    <row r="186" ht="25.2" customHeight="1" spans="1:3">
      <c r="A186" s="76">
        <v>707</v>
      </c>
      <c r="B186" s="77" t="s">
        <v>24677</v>
      </c>
      <c r="C186" s="61"/>
    </row>
    <row r="187" ht="25.2" customHeight="1" spans="1:3">
      <c r="A187" s="76">
        <v>708</v>
      </c>
      <c r="B187" s="77" t="s">
        <v>24678</v>
      </c>
      <c r="C187" s="61"/>
    </row>
    <row r="188" ht="25.2" customHeight="1" spans="1:3">
      <c r="A188" s="76">
        <v>799</v>
      </c>
      <c r="B188" s="77" t="s">
        <v>24679</v>
      </c>
      <c r="C188" s="61"/>
    </row>
    <row r="189" ht="25.2" customHeight="1" spans="1:3">
      <c r="A189" s="80">
        <v>8</v>
      </c>
      <c r="B189" s="80" t="s">
        <v>24680</v>
      </c>
      <c r="C189" s="82"/>
    </row>
    <row r="190" ht="25.2" customHeight="1" spans="1:3">
      <c r="A190" s="80" t="s">
        <v>24681</v>
      </c>
      <c r="B190" s="80" t="s">
        <v>24682</v>
      </c>
      <c r="C190" s="82"/>
    </row>
    <row r="191" ht="25.2" customHeight="1" spans="1:3">
      <c r="A191" s="80">
        <v>802</v>
      </c>
      <c r="B191" s="80" t="s">
        <v>24683</v>
      </c>
      <c r="C191" s="82"/>
    </row>
    <row r="192" ht="25.2" customHeight="1" spans="1:3">
      <c r="A192" s="80">
        <v>803</v>
      </c>
      <c r="B192" s="80" t="s">
        <v>24684</v>
      </c>
      <c r="C192" s="82"/>
    </row>
    <row r="193" ht="25.2" customHeight="1" spans="1:2">
      <c r="A193" s="45"/>
      <c r="B193" s="45"/>
    </row>
    <row r="194" ht="25.2" customHeight="1" spans="1:2">
      <c r="A194" s="87" t="s">
        <v>24685</v>
      </c>
      <c r="B194" s="45"/>
    </row>
    <row r="195" ht="25.2" customHeight="1" spans="1:1">
      <c r="A195" s="87" t="s">
        <v>24686</v>
      </c>
    </row>
    <row r="196" ht="25.2" customHeight="1" spans="1:1">
      <c r="A196" s="87" t="s">
        <v>24687</v>
      </c>
    </row>
  </sheetData>
  <sheetProtection formatCells="0" formatColumns="0" formatRows="0" insertRows="0" insertColumns="0" insertHyperlinks="0" deleteColumns="0" deleteRows="0" sort="0" autoFilter="0" pivotTables="0"/>
  <mergeCells count="1">
    <mergeCell ref="A1:C1"/>
  </mergeCells>
  <conditionalFormatting sqref="A128:A129">
    <cfRule type="duplicateValues" dxfId="2" priority="1"/>
    <cfRule type="duplicateValues" dxfId="1" priority="2"/>
  </conditionalFormatting>
  <hyperlinks>
    <hyperlink ref="E2" location="目录!A1" display="返回目录"/>
  </hyperlinks>
  <pageMargins left="0.699305555555556" right="0.699305555555556" top="0.75" bottom="0.75" header="0.3" footer="0.3"/>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A1" sqref="A1:C1"/>
    </sheetView>
  </sheetViews>
  <sheetFormatPr defaultColWidth="9" defaultRowHeight="13.5" outlineLevelCol="5"/>
  <cols>
    <col min="1" max="1" width="15.6666666666667" customWidth="1"/>
    <col min="2" max="2" width="41.4416666666667" customWidth="1"/>
    <col min="3" max="3" width="31.6666666666667" customWidth="1"/>
  </cols>
  <sheetData>
    <row r="1" ht="29.4" customHeight="1" spans="1:6">
      <c r="A1" s="44" t="s">
        <v>134</v>
      </c>
      <c r="B1" s="44"/>
      <c r="C1" s="44"/>
      <c r="D1" s="45"/>
      <c r="E1" s="50"/>
      <c r="F1" s="45"/>
    </row>
    <row r="2" ht="25.2" customHeight="1" spans="1:6">
      <c r="A2" s="46" t="s">
        <v>1</v>
      </c>
      <c r="B2" s="46" t="s">
        <v>734</v>
      </c>
      <c r="C2" s="46" t="s">
        <v>735</v>
      </c>
      <c r="D2" s="45"/>
      <c r="E2" s="51" t="s">
        <v>167</v>
      </c>
      <c r="F2" s="45"/>
    </row>
    <row r="3" ht="25.2" customHeight="1" spans="1:5">
      <c r="A3" s="47" t="s">
        <v>24688</v>
      </c>
      <c r="B3" s="47" t="s">
        <v>24689</v>
      </c>
      <c r="C3" s="47"/>
      <c r="E3" s="52"/>
    </row>
    <row r="4" ht="25.2" customHeight="1" spans="1:3">
      <c r="A4" s="47" t="s">
        <v>24690</v>
      </c>
      <c r="B4" s="47" t="s">
        <v>24691</v>
      </c>
      <c r="C4" s="47"/>
    </row>
    <row r="5" ht="25.2" customHeight="1" spans="1:5">
      <c r="A5" s="47" t="s">
        <v>24692</v>
      </c>
      <c r="B5" s="47" t="s">
        <v>24371</v>
      </c>
      <c r="C5" s="47"/>
      <c r="E5" s="52"/>
    </row>
    <row r="6" ht="25.2" customHeight="1" spans="1:3">
      <c r="A6" s="47" t="s">
        <v>24693</v>
      </c>
      <c r="B6" s="47" t="s">
        <v>24363</v>
      </c>
      <c r="C6" s="47"/>
    </row>
    <row r="7" ht="25.2" customHeight="1" spans="1:3">
      <c r="A7" s="47" t="s">
        <v>24694</v>
      </c>
      <c r="B7" s="47" t="s">
        <v>24695</v>
      </c>
      <c r="C7" s="47"/>
    </row>
    <row r="8" ht="25.2" customHeight="1" spans="1:3">
      <c r="A8" s="47" t="s">
        <v>24696</v>
      </c>
      <c r="B8" s="47" t="s">
        <v>24697</v>
      </c>
      <c r="C8" s="47"/>
    </row>
    <row r="9" ht="25.2" customHeight="1" spans="1:3">
      <c r="A9" s="47" t="s">
        <v>24698</v>
      </c>
      <c r="B9" s="47" t="s">
        <v>1124</v>
      </c>
      <c r="C9" s="47"/>
    </row>
    <row r="12" ht="16.5" spans="1:1">
      <c r="A12" s="48" t="s">
        <v>19502</v>
      </c>
    </row>
    <row r="13" ht="16.5" spans="1:1">
      <c r="A13" s="49" t="s">
        <v>24699</v>
      </c>
    </row>
    <row r="14" ht="16.5" spans="1:1">
      <c r="A14" s="48" t="s">
        <v>24700</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8"/>
  <sheetViews>
    <sheetView workbookViewId="0">
      <selection activeCell="E2" sqref="E2"/>
    </sheetView>
  </sheetViews>
  <sheetFormatPr defaultColWidth="9" defaultRowHeight="16.5" outlineLevelCol="4"/>
  <cols>
    <col min="1" max="1" width="9" style="42"/>
    <col min="2" max="2" width="59.225" style="41" customWidth="1"/>
    <col min="3" max="3" width="21.6666666666667" style="42" customWidth="1"/>
    <col min="4" max="16384" width="9" style="42"/>
  </cols>
  <sheetData>
    <row r="1" ht="36" customHeight="1" spans="1:3">
      <c r="A1" s="39" t="s">
        <v>136</v>
      </c>
      <c r="B1" s="39"/>
      <c r="C1" s="39"/>
    </row>
    <row r="2" ht="25.2" customHeight="1" spans="1:5">
      <c r="A2" s="34" t="s">
        <v>1</v>
      </c>
      <c r="B2" s="36" t="s">
        <v>734</v>
      </c>
      <c r="C2" s="36" t="s">
        <v>735</v>
      </c>
      <c r="E2" s="8" t="s">
        <v>167</v>
      </c>
    </row>
    <row r="3" ht="25.2" customHeight="1" spans="1:3">
      <c r="A3" s="43">
        <v>100</v>
      </c>
      <c r="B3" s="37" t="s">
        <v>24701</v>
      </c>
      <c r="C3" s="38"/>
    </row>
    <row r="4" ht="24.75" customHeight="1" spans="1:3">
      <c r="A4" s="43">
        <v>111</v>
      </c>
      <c r="B4" s="37" t="s">
        <v>24702</v>
      </c>
      <c r="C4" s="43"/>
    </row>
    <row r="5" ht="24.75" customHeight="1" spans="1:3">
      <c r="A5" s="43">
        <v>112</v>
      </c>
      <c r="B5" s="37" t="s">
        <v>24703</v>
      </c>
      <c r="C5" s="43"/>
    </row>
    <row r="6" ht="34.5" customHeight="1" spans="1:3">
      <c r="A6" s="43">
        <v>113</v>
      </c>
      <c r="B6" s="37" t="s">
        <v>24704</v>
      </c>
      <c r="C6" s="43"/>
    </row>
    <row r="7" ht="25.2" customHeight="1" spans="1:3">
      <c r="A7" s="43">
        <v>121</v>
      </c>
      <c r="B7" s="37" t="s">
        <v>24705</v>
      </c>
      <c r="C7" s="43"/>
    </row>
    <row r="8" ht="25.2" customHeight="1" spans="1:3">
      <c r="A8" s="43">
        <v>122</v>
      </c>
      <c r="B8" s="37" t="s">
        <v>24706</v>
      </c>
      <c r="C8" s="43"/>
    </row>
    <row r="9" ht="25.2" customHeight="1" spans="1:3">
      <c r="A9" s="43">
        <v>130</v>
      </c>
      <c r="B9" s="37" t="s">
        <v>24707</v>
      </c>
      <c r="C9" s="43"/>
    </row>
    <row r="10" ht="38.25" customHeight="1" spans="1:3">
      <c r="A10" s="43">
        <v>140</v>
      </c>
      <c r="B10" s="37" t="s">
        <v>24708</v>
      </c>
      <c r="C10" s="43"/>
    </row>
    <row r="11" ht="25.2" customHeight="1" spans="1:3">
      <c r="A11" s="43">
        <v>150</v>
      </c>
      <c r="B11" s="37" t="s">
        <v>24709</v>
      </c>
      <c r="C11" s="43"/>
    </row>
    <row r="12" ht="25.2" customHeight="1" spans="1:3">
      <c r="A12" s="43">
        <v>160</v>
      </c>
      <c r="B12" s="37" t="s">
        <v>24710</v>
      </c>
      <c r="C12" s="43"/>
    </row>
    <row r="13" ht="39" customHeight="1" spans="1:3">
      <c r="A13" s="43">
        <v>170</v>
      </c>
      <c r="B13" s="37" t="s">
        <v>24711</v>
      </c>
      <c r="C13" s="43"/>
    </row>
    <row r="14" ht="25.2" customHeight="1" spans="1:3">
      <c r="A14" s="43">
        <v>180</v>
      </c>
      <c r="B14" s="37" t="s">
        <v>24712</v>
      </c>
      <c r="C14" s="43"/>
    </row>
    <row r="15" ht="25.2" customHeight="1" spans="1:3">
      <c r="A15" s="43">
        <v>190</v>
      </c>
      <c r="B15" s="37" t="s">
        <v>24713</v>
      </c>
      <c r="C15" s="43"/>
    </row>
    <row r="16" ht="25.2" customHeight="1" spans="1:3">
      <c r="A16" s="43">
        <v>199</v>
      </c>
      <c r="B16" s="37" t="s">
        <v>24714</v>
      </c>
      <c r="C16" s="43"/>
    </row>
    <row r="17" ht="25.2" customHeight="1" spans="1:3">
      <c r="A17" s="43">
        <v>200</v>
      </c>
      <c r="B17" s="37" t="s">
        <v>24715</v>
      </c>
      <c r="C17" s="38"/>
    </row>
    <row r="18" ht="25.2" customHeight="1" spans="1:3">
      <c r="A18" s="43">
        <v>201</v>
      </c>
      <c r="B18" s="37" t="s">
        <v>24716</v>
      </c>
      <c r="C18" s="43"/>
    </row>
    <row r="19" ht="25.2" customHeight="1" spans="1:3">
      <c r="A19" s="43">
        <v>202</v>
      </c>
      <c r="B19" s="37" t="s">
        <v>24365</v>
      </c>
      <c r="C19" s="43"/>
    </row>
    <row r="20" ht="25.2" customHeight="1" spans="1:3">
      <c r="A20" s="43">
        <v>203</v>
      </c>
      <c r="B20" s="37" t="s">
        <v>24547</v>
      </c>
      <c r="C20" s="43"/>
    </row>
    <row r="21" ht="25.2" customHeight="1" spans="1:3">
      <c r="A21" s="43">
        <v>204</v>
      </c>
      <c r="B21" s="37" t="s">
        <v>24558</v>
      </c>
      <c r="C21" s="43"/>
    </row>
    <row r="22" ht="25.2" customHeight="1" spans="1:3">
      <c r="A22" s="43">
        <v>205</v>
      </c>
      <c r="B22" s="37" t="s">
        <v>24575</v>
      </c>
      <c r="C22" s="43"/>
    </row>
    <row r="23" ht="25.2" customHeight="1" spans="1:3">
      <c r="A23" s="43">
        <v>221</v>
      </c>
      <c r="B23" s="37" t="s">
        <v>24717</v>
      </c>
      <c r="C23" s="43"/>
    </row>
    <row r="24" ht="25.2" customHeight="1" spans="1:3">
      <c r="A24" s="43">
        <v>222</v>
      </c>
      <c r="B24" s="37" t="s">
        <v>24682</v>
      </c>
      <c r="C24" s="43"/>
    </row>
    <row r="25" ht="25.2" customHeight="1" spans="1:3">
      <c r="A25" s="43">
        <v>223</v>
      </c>
      <c r="B25" s="37" t="s">
        <v>24718</v>
      </c>
      <c r="C25" s="43"/>
    </row>
    <row r="26" ht="25.2" customHeight="1" spans="1:3">
      <c r="A26" s="43">
        <v>224</v>
      </c>
      <c r="B26" s="37" t="s">
        <v>24719</v>
      </c>
      <c r="C26" s="43"/>
    </row>
    <row r="27" ht="25.2" customHeight="1" spans="1:3">
      <c r="A27" s="43">
        <v>225</v>
      </c>
      <c r="B27" s="37" t="s">
        <v>24720</v>
      </c>
      <c r="C27" s="43"/>
    </row>
    <row r="28" ht="25.2" customHeight="1" spans="1:3">
      <c r="A28" s="43">
        <v>226</v>
      </c>
      <c r="B28" s="37" t="s">
        <v>24721</v>
      </c>
      <c r="C28" s="43"/>
    </row>
    <row r="29" ht="25.2" customHeight="1" spans="1:3">
      <c r="A29" s="43">
        <v>231</v>
      </c>
      <c r="B29" s="37" t="s">
        <v>24722</v>
      </c>
      <c r="C29" s="43"/>
    </row>
    <row r="30" ht="25.2" customHeight="1" spans="1:3">
      <c r="A30" s="43">
        <v>232</v>
      </c>
      <c r="B30" s="37" t="s">
        <v>24723</v>
      </c>
      <c r="C30" s="43"/>
    </row>
    <row r="31" ht="25.2" customHeight="1" spans="1:3">
      <c r="A31" s="43">
        <v>241</v>
      </c>
      <c r="B31" s="37" t="s">
        <v>24724</v>
      </c>
      <c r="C31" s="43"/>
    </row>
    <row r="32" ht="25.2" customHeight="1" spans="1:3">
      <c r="A32" s="43">
        <v>242</v>
      </c>
      <c r="B32" s="37" t="s">
        <v>24725</v>
      </c>
      <c r="C32" s="43"/>
    </row>
    <row r="33" ht="25.2" customHeight="1" spans="1:3">
      <c r="A33" s="43">
        <v>260</v>
      </c>
      <c r="B33" s="37" t="s">
        <v>24726</v>
      </c>
      <c r="C33" s="43"/>
    </row>
    <row r="34" ht="25.2" customHeight="1" spans="1:3">
      <c r="A34" s="43">
        <v>261</v>
      </c>
      <c r="B34" s="37" t="s">
        <v>24727</v>
      </c>
      <c r="C34" s="43"/>
    </row>
    <row r="35" ht="25.2" customHeight="1" spans="1:3">
      <c r="A35" s="43">
        <v>262</v>
      </c>
      <c r="B35" s="37" t="s">
        <v>24728</v>
      </c>
      <c r="C35" s="43"/>
    </row>
    <row r="36" ht="25.2" customHeight="1" spans="1:3">
      <c r="A36" s="43">
        <v>263</v>
      </c>
      <c r="B36" s="37" t="s">
        <v>24729</v>
      </c>
      <c r="C36" s="43"/>
    </row>
    <row r="37" ht="25.2" customHeight="1" spans="1:3">
      <c r="A37" s="43">
        <v>264</v>
      </c>
      <c r="B37" s="37" t="s">
        <v>24730</v>
      </c>
      <c r="C37" s="43"/>
    </row>
    <row r="38" ht="25.2" customHeight="1" spans="1:3">
      <c r="A38" s="43">
        <v>265</v>
      </c>
      <c r="B38" s="37" t="s">
        <v>24731</v>
      </c>
      <c r="C38" s="43"/>
    </row>
    <row r="39" ht="25.2" customHeight="1" spans="1:3">
      <c r="A39" s="43">
        <v>270</v>
      </c>
      <c r="B39" s="37" t="s">
        <v>24732</v>
      </c>
      <c r="C39" s="43"/>
    </row>
    <row r="40" ht="25.2" customHeight="1" spans="1:3">
      <c r="A40" s="43">
        <v>299</v>
      </c>
      <c r="B40" s="37" t="s">
        <v>24733</v>
      </c>
      <c r="C40" s="43"/>
    </row>
    <row r="41" ht="25.2" customHeight="1" spans="1:3">
      <c r="A41" s="43">
        <v>500</v>
      </c>
      <c r="B41" s="37" t="s">
        <v>24734</v>
      </c>
      <c r="C41" s="43"/>
    </row>
    <row r="42" ht="25.2" customHeight="1" spans="1:3">
      <c r="A42" s="43">
        <v>501</v>
      </c>
      <c r="B42" s="37" t="s">
        <v>24370</v>
      </c>
      <c r="C42" s="43"/>
    </row>
    <row r="43" ht="25.2" customHeight="1" spans="1:3">
      <c r="A43" s="43">
        <v>502</v>
      </c>
      <c r="B43" s="37" t="s">
        <v>24368</v>
      </c>
      <c r="C43" s="43"/>
    </row>
    <row r="44" ht="25.2" customHeight="1" spans="1:3">
      <c r="A44" s="43">
        <v>503</v>
      </c>
      <c r="B44" s="37" t="s">
        <v>24392</v>
      </c>
      <c r="C44" s="38"/>
    </row>
    <row r="45" ht="25.2" customHeight="1" spans="1:3">
      <c r="A45" s="43">
        <v>504</v>
      </c>
      <c r="B45" s="37" t="s">
        <v>24367</v>
      </c>
      <c r="C45" s="38"/>
    </row>
    <row r="46" ht="25.2" customHeight="1" spans="1:3">
      <c r="A46" s="43">
        <v>505</v>
      </c>
      <c r="B46" s="37" t="s">
        <v>24386</v>
      </c>
      <c r="C46" s="38"/>
    </row>
    <row r="47" ht="25.2" customHeight="1" spans="1:3">
      <c r="A47" s="43">
        <v>506</v>
      </c>
      <c r="B47" s="37" t="s">
        <v>24388</v>
      </c>
      <c r="C47" s="38"/>
    </row>
    <row r="48" ht="25.2" customHeight="1" spans="1:3">
      <c r="A48" s="43">
        <v>507</v>
      </c>
      <c r="B48" s="37" t="s">
        <v>24735</v>
      </c>
      <c r="C48" s="38"/>
    </row>
    <row r="49" ht="25.2" customHeight="1" spans="1:3">
      <c r="A49" s="43">
        <v>508</v>
      </c>
      <c r="B49" s="37" t="s">
        <v>24736</v>
      </c>
      <c r="C49" s="38"/>
    </row>
    <row r="50" ht="25.2" customHeight="1" spans="1:3">
      <c r="A50" s="43">
        <v>509</v>
      </c>
      <c r="B50" s="37" t="s">
        <v>24382</v>
      </c>
      <c r="C50" s="38"/>
    </row>
    <row r="51" ht="25.2" customHeight="1" spans="1:3">
      <c r="A51" s="43">
        <v>510</v>
      </c>
      <c r="B51" s="37" t="s">
        <v>24737</v>
      </c>
      <c r="C51" s="38"/>
    </row>
    <row r="52" ht="25.2" customHeight="1" spans="1:3">
      <c r="A52" s="43">
        <v>511</v>
      </c>
      <c r="B52" s="37" t="s">
        <v>24377</v>
      </c>
      <c r="C52" s="38"/>
    </row>
    <row r="53" ht="25.2" customHeight="1" spans="1:3">
      <c r="A53" s="43">
        <v>512</v>
      </c>
      <c r="B53" s="37" t="s">
        <v>24384</v>
      </c>
      <c r="C53" s="38"/>
    </row>
    <row r="54" ht="25.2" customHeight="1" spans="1:3">
      <c r="A54" s="43">
        <v>513</v>
      </c>
      <c r="B54" s="37" t="s">
        <v>24738</v>
      </c>
      <c r="C54" s="38"/>
    </row>
    <row r="55" ht="25.2" customHeight="1" spans="1:3">
      <c r="A55" s="43">
        <v>599</v>
      </c>
      <c r="B55" s="37" t="s">
        <v>24739</v>
      </c>
      <c r="C55" s="38"/>
    </row>
    <row r="56" ht="25.2" customHeight="1" spans="1:3">
      <c r="A56" s="43">
        <v>600</v>
      </c>
      <c r="B56" s="37" t="s">
        <v>24740</v>
      </c>
      <c r="C56" s="43"/>
    </row>
    <row r="57" ht="25.2" customHeight="1" spans="1:3">
      <c r="A57" s="43">
        <v>601</v>
      </c>
      <c r="B57" s="37" t="s">
        <v>24741</v>
      </c>
      <c r="C57" s="43"/>
    </row>
    <row r="58" ht="25.2" customHeight="1" spans="1:3">
      <c r="A58" s="43">
        <v>602</v>
      </c>
      <c r="B58" s="37" t="s">
        <v>24511</v>
      </c>
      <c r="C58" s="43"/>
    </row>
    <row r="59" ht="25.2" customHeight="1" spans="1:3">
      <c r="A59" s="43">
        <v>603</v>
      </c>
      <c r="B59" s="37" t="s">
        <v>24742</v>
      </c>
      <c r="C59" s="38"/>
    </row>
    <row r="60" ht="25.2" customHeight="1" spans="1:3">
      <c r="A60" s="43">
        <v>699</v>
      </c>
      <c r="B60" s="37" t="s">
        <v>24743</v>
      </c>
      <c r="C60" s="43"/>
    </row>
    <row r="61" ht="25.2" customHeight="1" spans="1:3">
      <c r="A61" s="43">
        <v>900</v>
      </c>
      <c r="B61" s="37" t="s">
        <v>24744</v>
      </c>
      <c r="C61" s="43"/>
    </row>
    <row r="62" ht="25.2" customHeight="1" spans="1:3">
      <c r="A62" s="43">
        <v>901</v>
      </c>
      <c r="B62" s="37" t="s">
        <v>24745</v>
      </c>
      <c r="C62" s="38"/>
    </row>
    <row r="63" ht="25.2" customHeight="1" spans="1:3">
      <c r="A63" s="43">
        <v>902</v>
      </c>
      <c r="B63" s="37" t="s">
        <v>24746</v>
      </c>
      <c r="C63" s="38"/>
    </row>
    <row r="66" spans="1:1">
      <c r="A66" s="9" t="s">
        <v>731</v>
      </c>
    </row>
    <row r="67" spans="1:1">
      <c r="A67" s="9" t="s">
        <v>24747</v>
      </c>
    </row>
    <row r="68" spans="1:1">
      <c r="A68" s="9" t="s">
        <v>24248</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F2" sqref="F2"/>
    </sheetView>
  </sheetViews>
  <sheetFormatPr defaultColWidth="9" defaultRowHeight="13.5" outlineLevelCol="5"/>
  <cols>
    <col min="2" max="2" width="18" customWidth="1"/>
    <col min="3" max="3" width="21.225" customWidth="1"/>
    <col min="4" max="4" width="22.8916666666667" customWidth="1"/>
    <col min="9" max="9" width="34.225" customWidth="1"/>
  </cols>
  <sheetData>
    <row r="1" ht="22.5" spans="1:6">
      <c r="A1" s="39" t="s">
        <v>138</v>
      </c>
      <c r="B1" s="39"/>
      <c r="C1" s="39"/>
      <c r="D1" s="39"/>
      <c r="E1" s="42"/>
      <c r="F1" s="42"/>
    </row>
    <row r="2" ht="24" customHeight="1" spans="1:6">
      <c r="A2" s="34" t="s">
        <v>1</v>
      </c>
      <c r="B2" s="35" t="s">
        <v>734</v>
      </c>
      <c r="C2" s="40"/>
      <c r="D2" s="36" t="s">
        <v>735</v>
      </c>
      <c r="E2" s="42"/>
      <c r="F2" s="8" t="s">
        <v>167</v>
      </c>
    </row>
    <row r="3" ht="25.2" customHeight="1" spans="1:4">
      <c r="A3" s="37">
        <v>10</v>
      </c>
      <c r="B3" s="37" t="s">
        <v>24748</v>
      </c>
      <c r="C3" s="37"/>
      <c r="D3" s="37"/>
    </row>
    <row r="4" ht="25.2" customHeight="1" spans="1:4">
      <c r="A4" s="37">
        <v>11</v>
      </c>
      <c r="B4" s="37"/>
      <c r="C4" s="37" t="s">
        <v>24749</v>
      </c>
      <c r="D4" s="37"/>
    </row>
    <row r="5" ht="25.2" customHeight="1" spans="1:4">
      <c r="A5" s="37">
        <v>12</v>
      </c>
      <c r="B5" s="37"/>
      <c r="C5" s="37" t="s">
        <v>24750</v>
      </c>
      <c r="D5" s="37"/>
    </row>
    <row r="6" ht="25.2" customHeight="1" spans="1:4">
      <c r="A6" s="37">
        <v>13</v>
      </c>
      <c r="B6" s="37"/>
      <c r="C6" s="37" t="s">
        <v>24751</v>
      </c>
      <c r="D6" s="37"/>
    </row>
    <row r="7" ht="25.2" customHeight="1" spans="1:4">
      <c r="A7" s="37">
        <v>20</v>
      </c>
      <c r="B7" s="37" t="s">
        <v>24752</v>
      </c>
      <c r="C7" s="37"/>
      <c r="D7" s="37"/>
    </row>
    <row r="8" ht="25.2" customHeight="1" spans="1:4">
      <c r="A8" s="37">
        <v>21</v>
      </c>
      <c r="B8" s="37"/>
      <c r="C8" s="37" t="s">
        <v>24753</v>
      </c>
      <c r="D8" s="37"/>
    </row>
    <row r="9" ht="25.2" customHeight="1" spans="1:4">
      <c r="A9" s="37">
        <v>22</v>
      </c>
      <c r="B9" s="37"/>
      <c r="C9" s="37" t="s">
        <v>24754</v>
      </c>
      <c r="D9" s="37"/>
    </row>
    <row r="10" ht="25.2" customHeight="1" spans="1:4">
      <c r="A10" s="37">
        <v>23</v>
      </c>
      <c r="B10" s="37"/>
      <c r="C10" s="37" t="s">
        <v>24755</v>
      </c>
      <c r="D10" s="37"/>
    </row>
    <row r="11" ht="25.2" customHeight="1" spans="1:4">
      <c r="A11" s="37">
        <v>24</v>
      </c>
      <c r="B11" s="37"/>
      <c r="C11" s="37" t="s">
        <v>24756</v>
      </c>
      <c r="D11" s="37"/>
    </row>
    <row r="12" ht="25.2" customHeight="1" spans="1:4">
      <c r="A12" s="37">
        <v>25</v>
      </c>
      <c r="B12" s="37"/>
      <c r="C12" s="37" t="s">
        <v>24757</v>
      </c>
      <c r="D12" s="37"/>
    </row>
    <row r="14" ht="16.5" spans="1:2">
      <c r="A14" s="9" t="s">
        <v>4515</v>
      </c>
      <c r="B14" s="41"/>
    </row>
    <row r="15" ht="16.5" spans="1:2">
      <c r="A15" s="9" t="s">
        <v>24758</v>
      </c>
      <c r="B15" s="41"/>
    </row>
    <row r="16" ht="16.5" spans="1:2">
      <c r="A16" s="9" t="s">
        <v>19425</v>
      </c>
      <c r="B16" s="41"/>
    </row>
  </sheetData>
  <sheetProtection formatCells="0" formatColumns="0" formatRows="0" insertRows="0" insertColumns="0" insertHyperlinks="0" deleteColumns="0" deleteRows="0" sort="0" autoFilter="0" pivotTables="0"/>
  <mergeCells count="2">
    <mergeCell ref="A1:D1"/>
    <mergeCell ref="B2:C2"/>
  </mergeCells>
  <hyperlinks>
    <hyperlink ref="F2" location="目录!A1" display="返回目录"/>
  </hyperlinks>
  <pageMargins left="0.699305555555556" right="0.699305555555556" top="0.75" bottom="0.75" header="0.3" footer="0.3"/>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workbookViewId="0">
      <selection activeCell="A1" sqref="A1:C1"/>
    </sheetView>
  </sheetViews>
  <sheetFormatPr defaultColWidth="9" defaultRowHeight="13.5" outlineLevelCol="4"/>
  <cols>
    <col min="1" max="1" width="12" style="33" customWidth="1"/>
    <col min="2" max="2" width="25" customWidth="1"/>
    <col min="3" max="3" width="60.4416666666667" customWidth="1"/>
  </cols>
  <sheetData>
    <row r="1" ht="22.5" spans="1:3">
      <c r="A1" s="1" t="s">
        <v>140</v>
      </c>
      <c r="B1" s="1"/>
      <c r="C1" s="1"/>
    </row>
    <row r="2" ht="25.2" customHeight="1" spans="1:5">
      <c r="A2" s="34" t="s">
        <v>1</v>
      </c>
      <c r="B2" s="35" t="s">
        <v>734</v>
      </c>
      <c r="C2" s="36" t="s">
        <v>735</v>
      </c>
      <c r="E2" s="8" t="s">
        <v>167</v>
      </c>
    </row>
    <row r="3" ht="49.5" spans="1:3">
      <c r="A3" s="37" t="s">
        <v>4404</v>
      </c>
      <c r="B3" s="37" t="s">
        <v>19818</v>
      </c>
      <c r="C3" s="38" t="s">
        <v>24759</v>
      </c>
    </row>
    <row r="4" ht="49.5" spans="1:3">
      <c r="A4" s="37" t="s">
        <v>4406</v>
      </c>
      <c r="B4" s="37" t="s">
        <v>19819</v>
      </c>
      <c r="C4" s="38" t="s">
        <v>24760</v>
      </c>
    </row>
    <row r="5" ht="49.5" spans="1:3">
      <c r="A5" s="37" t="s">
        <v>4338</v>
      </c>
      <c r="B5" s="37" t="s">
        <v>19820</v>
      </c>
      <c r="C5" s="38" t="s">
        <v>24761</v>
      </c>
    </row>
    <row r="6" ht="66" spans="1:3">
      <c r="A6" s="37" t="s">
        <v>4409</v>
      </c>
      <c r="B6" s="37" t="s">
        <v>19821</v>
      </c>
      <c r="C6" s="38" t="s">
        <v>24762</v>
      </c>
    </row>
    <row r="7" ht="66" spans="1:3">
      <c r="A7" s="37" t="s">
        <v>4411</v>
      </c>
      <c r="B7" s="37" t="s">
        <v>19822</v>
      </c>
      <c r="C7" s="38" t="s">
        <v>24763</v>
      </c>
    </row>
    <row r="8" ht="33" spans="1:3">
      <c r="A8" s="37" t="s">
        <v>4413</v>
      </c>
      <c r="B8" s="37" t="s">
        <v>19823</v>
      </c>
      <c r="C8" s="38" t="s">
        <v>24764</v>
      </c>
    </row>
    <row r="9" ht="24.6" customHeight="1" spans="1:3">
      <c r="A9" s="37" t="s">
        <v>4344</v>
      </c>
      <c r="B9" s="37" t="s">
        <v>19824</v>
      </c>
      <c r="C9" s="38"/>
    </row>
    <row r="10" ht="49.5" spans="1:3">
      <c r="A10" s="37" t="s">
        <v>4416</v>
      </c>
      <c r="B10" s="37" t="s">
        <v>19825</v>
      </c>
      <c r="C10" s="38" t="s">
        <v>24765</v>
      </c>
    </row>
    <row r="11" ht="49.5" spans="1:3">
      <c r="A11" s="37" t="s">
        <v>4418</v>
      </c>
      <c r="B11" s="37" t="s">
        <v>19826</v>
      </c>
      <c r="C11" s="38" t="s">
        <v>24766</v>
      </c>
    </row>
    <row r="12" ht="22.95" customHeight="1" spans="1:3">
      <c r="A12" s="37">
        <v>10</v>
      </c>
      <c r="B12" s="37" t="s">
        <v>19827</v>
      </c>
      <c r="C12" s="38"/>
    </row>
    <row r="13" ht="23.4" customHeight="1" spans="1:3">
      <c r="A13" s="37">
        <v>11</v>
      </c>
      <c r="B13" s="37" t="s">
        <v>19828</v>
      </c>
      <c r="C13" s="38"/>
    </row>
    <row r="14" ht="23.4" customHeight="1" spans="1:3">
      <c r="A14" s="37">
        <v>12</v>
      </c>
      <c r="B14" s="37" t="s">
        <v>19829</v>
      </c>
      <c r="C14" s="38"/>
    </row>
    <row r="15" ht="66" spans="1:3">
      <c r="A15" s="37">
        <v>13</v>
      </c>
      <c r="B15" s="37" t="s">
        <v>19830</v>
      </c>
      <c r="C15" s="38" t="s">
        <v>24767</v>
      </c>
    </row>
    <row r="18" ht="16.5" spans="1:1">
      <c r="A18" s="9" t="s">
        <v>4515</v>
      </c>
    </row>
    <row r="19" ht="16.5" spans="1:1">
      <c r="A19" s="9" t="s">
        <v>24768</v>
      </c>
    </row>
    <row r="20" ht="16.5" spans="1:1">
      <c r="A20" s="9" t="s">
        <v>19425</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E2" sqref="E2"/>
    </sheetView>
  </sheetViews>
  <sheetFormatPr defaultColWidth="9" defaultRowHeight="13.5" outlineLevelCol="4"/>
  <cols>
    <col min="1" max="1" width="18.6666666666667" style="33" customWidth="1"/>
    <col min="2" max="2" width="33.225" customWidth="1"/>
    <col min="3" max="3" width="15.775" customWidth="1"/>
  </cols>
  <sheetData>
    <row r="1" ht="32.4" customHeight="1" spans="1:3">
      <c r="A1" s="1" t="s">
        <v>142</v>
      </c>
      <c r="B1" s="1"/>
      <c r="C1" s="1"/>
    </row>
    <row r="2" ht="25.2" customHeight="1" spans="1:5">
      <c r="A2" s="2" t="s">
        <v>1</v>
      </c>
      <c r="B2" s="4" t="s">
        <v>734</v>
      </c>
      <c r="C2" s="4" t="s">
        <v>735</v>
      </c>
      <c r="E2" s="8" t="s">
        <v>167</v>
      </c>
    </row>
    <row r="3" ht="25.2" customHeight="1" spans="1:3">
      <c r="A3" s="5" t="s">
        <v>4404</v>
      </c>
      <c r="B3" s="11" t="s">
        <v>24769</v>
      </c>
      <c r="C3" s="7"/>
    </row>
    <row r="4" ht="25.2" customHeight="1" spans="1:3">
      <c r="A4" s="5" t="s">
        <v>4406</v>
      </c>
      <c r="B4" s="11" t="s">
        <v>24770</v>
      </c>
      <c r="C4" s="7"/>
    </row>
    <row r="5" ht="25.2" customHeight="1" spans="1:3">
      <c r="A5" s="5" t="s">
        <v>4338</v>
      </c>
      <c r="B5" s="11" t="s">
        <v>24771</v>
      </c>
      <c r="C5" s="7"/>
    </row>
    <row r="6" ht="25.2" customHeight="1" spans="1:3">
      <c r="A6" s="5" t="s">
        <v>4409</v>
      </c>
      <c r="B6" s="11" t="s">
        <v>24772</v>
      </c>
      <c r="C6" s="7"/>
    </row>
    <row r="7" ht="25.2" customHeight="1" spans="1:3">
      <c r="A7" s="5" t="s">
        <v>4411</v>
      </c>
      <c r="B7" s="11" t="s">
        <v>24773</v>
      </c>
      <c r="C7" s="7"/>
    </row>
    <row r="8" ht="25.2" customHeight="1" spans="1:3">
      <c r="A8" s="5" t="s">
        <v>4413</v>
      </c>
      <c r="B8" s="11" t="s">
        <v>24774</v>
      </c>
      <c r="C8" s="7"/>
    </row>
    <row r="9" ht="25.2" customHeight="1" spans="1:3">
      <c r="A9" s="5" t="s">
        <v>4344</v>
      </c>
      <c r="B9" s="11" t="s">
        <v>24775</v>
      </c>
      <c r="C9" s="7"/>
    </row>
    <row r="10" ht="25.2" customHeight="1" spans="1:3">
      <c r="A10" s="5" t="s">
        <v>4416</v>
      </c>
      <c r="B10" s="11" t="s">
        <v>24776</v>
      </c>
      <c r="C10" s="7"/>
    </row>
    <row r="11" ht="25.2" customHeight="1" spans="1:3">
      <c r="A11" s="5" t="s">
        <v>4418</v>
      </c>
      <c r="B11" s="11" t="s">
        <v>24777</v>
      </c>
      <c r="C11" s="7"/>
    </row>
    <row r="12" ht="25.2" customHeight="1" spans="1:3">
      <c r="A12" s="5" t="s">
        <v>4420</v>
      </c>
      <c r="B12" s="11" t="s">
        <v>24778</v>
      </c>
      <c r="C12" s="7"/>
    </row>
    <row r="13" ht="25.2" customHeight="1" spans="1:3">
      <c r="A13" s="5" t="s">
        <v>4422</v>
      </c>
      <c r="B13" s="11" t="s">
        <v>24779</v>
      </c>
      <c r="C13" s="7"/>
    </row>
    <row r="16" ht="16.5" spans="1:1">
      <c r="A16" s="9" t="s">
        <v>4515</v>
      </c>
    </row>
    <row r="17" ht="16.5" spans="1:1">
      <c r="A17" s="9" t="s">
        <v>24780</v>
      </c>
    </row>
    <row r="18" ht="16.5" spans="1:1">
      <c r="A18" s="9" t="s">
        <v>19425</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3"/>
  <sheetViews>
    <sheetView workbookViewId="0">
      <selection activeCell="A1" sqref="A1:C1"/>
    </sheetView>
  </sheetViews>
  <sheetFormatPr defaultColWidth="9" defaultRowHeight="16.5" outlineLevelCol="4"/>
  <cols>
    <col min="1" max="1" width="13.1083333333333" style="48" customWidth="1"/>
    <col min="2" max="3" width="21.3333333333333" style="48" customWidth="1"/>
    <col min="4" max="16384" width="9" style="48"/>
  </cols>
  <sheetData>
    <row r="1" ht="25.2" customHeight="1" spans="1:3">
      <c r="A1" s="54" t="s">
        <v>17</v>
      </c>
      <c r="B1" s="54"/>
      <c r="C1" s="54"/>
    </row>
    <row r="2" ht="25.2" customHeight="1" spans="1:5">
      <c r="A2" s="56" t="s">
        <v>1</v>
      </c>
      <c r="B2" s="56" t="s">
        <v>734</v>
      </c>
      <c r="C2" s="56" t="s">
        <v>735</v>
      </c>
      <c r="E2" s="136" t="s">
        <v>167</v>
      </c>
    </row>
    <row r="3" ht="25.2" customHeight="1" spans="1:3">
      <c r="A3" s="267" t="s">
        <v>4404</v>
      </c>
      <c r="B3" s="267" t="s">
        <v>4405</v>
      </c>
      <c r="C3" s="487"/>
    </row>
    <row r="4" ht="25.2" customHeight="1" spans="1:3">
      <c r="A4" s="267" t="s">
        <v>4406</v>
      </c>
      <c r="B4" s="267" t="s">
        <v>4407</v>
      </c>
      <c r="C4" s="487"/>
    </row>
    <row r="5" ht="25.2" customHeight="1" spans="1:3">
      <c r="A5" s="267" t="s">
        <v>4338</v>
      </c>
      <c r="B5" s="267" t="s">
        <v>4408</v>
      </c>
      <c r="C5" s="487"/>
    </row>
    <row r="6" ht="25.2" customHeight="1" spans="1:3">
      <c r="A6" s="267" t="s">
        <v>4409</v>
      </c>
      <c r="B6" s="267" t="s">
        <v>4410</v>
      </c>
      <c r="C6" s="487"/>
    </row>
    <row r="7" ht="25.2" customHeight="1" spans="1:3">
      <c r="A7" s="267" t="s">
        <v>4411</v>
      </c>
      <c r="B7" s="267" t="s">
        <v>4412</v>
      </c>
      <c r="C7" s="487"/>
    </row>
    <row r="8" ht="25.2" customHeight="1" spans="1:3">
      <c r="A8" s="267" t="s">
        <v>4413</v>
      </c>
      <c r="B8" s="267" t="s">
        <v>4414</v>
      </c>
      <c r="C8" s="487"/>
    </row>
    <row r="9" ht="25.2" customHeight="1" spans="1:3">
      <c r="A9" s="267" t="s">
        <v>4344</v>
      </c>
      <c r="B9" s="267" t="s">
        <v>4415</v>
      </c>
      <c r="C9" s="487"/>
    </row>
    <row r="10" ht="25.2" customHeight="1" spans="1:3">
      <c r="A10" s="267" t="s">
        <v>4416</v>
      </c>
      <c r="B10" s="267" t="s">
        <v>4417</v>
      </c>
      <c r="C10" s="487"/>
    </row>
    <row r="11" ht="25.2" customHeight="1" spans="1:3">
      <c r="A11" s="267" t="s">
        <v>4418</v>
      </c>
      <c r="B11" s="267" t="s">
        <v>4419</v>
      </c>
      <c r="C11" s="487"/>
    </row>
    <row r="12" ht="25.2" customHeight="1" spans="1:3">
      <c r="A12" s="267" t="s">
        <v>4420</v>
      </c>
      <c r="B12" s="267" t="s">
        <v>4421</v>
      </c>
      <c r="C12" s="487"/>
    </row>
    <row r="13" ht="25.2" customHeight="1" spans="1:3">
      <c r="A13" s="267" t="s">
        <v>4422</v>
      </c>
      <c r="B13" s="267" t="s">
        <v>4423</v>
      </c>
      <c r="C13" s="487"/>
    </row>
    <row r="14" ht="25.2" customHeight="1" spans="1:3">
      <c r="A14" s="267" t="s">
        <v>4424</v>
      </c>
      <c r="B14" s="267" t="s">
        <v>4425</v>
      </c>
      <c r="C14" s="487"/>
    </row>
    <row r="15" ht="25.2" customHeight="1" spans="1:3">
      <c r="A15" s="267" t="s">
        <v>4426</v>
      </c>
      <c r="B15" s="267" t="s">
        <v>4427</v>
      </c>
      <c r="C15" s="487"/>
    </row>
    <row r="16" ht="25.2" customHeight="1" spans="1:3">
      <c r="A16" s="267" t="s">
        <v>4428</v>
      </c>
      <c r="B16" s="267" t="s">
        <v>4429</v>
      </c>
      <c r="C16" s="487"/>
    </row>
    <row r="17" ht="25.2" customHeight="1" spans="1:3">
      <c r="A17" s="267" t="s">
        <v>4430</v>
      </c>
      <c r="B17" s="267" t="s">
        <v>4431</v>
      </c>
      <c r="C17" s="487"/>
    </row>
    <row r="18" ht="25.2" customHeight="1" spans="1:3">
      <c r="A18" s="267" t="s">
        <v>4432</v>
      </c>
      <c r="B18" s="267" t="s">
        <v>4433</v>
      </c>
      <c r="C18" s="487"/>
    </row>
    <row r="19" ht="25.2" customHeight="1" spans="1:3">
      <c r="A19" s="267" t="s">
        <v>4434</v>
      </c>
      <c r="B19" s="267" t="s">
        <v>4435</v>
      </c>
      <c r="C19" s="487"/>
    </row>
    <row r="20" ht="25.2" customHeight="1" spans="1:3">
      <c r="A20" s="267" t="s">
        <v>4436</v>
      </c>
      <c r="B20" s="267" t="s">
        <v>4437</v>
      </c>
      <c r="C20" s="487"/>
    </row>
    <row r="21" ht="25.2" customHeight="1" spans="1:3">
      <c r="A21" s="267" t="s">
        <v>4438</v>
      </c>
      <c r="B21" s="267" t="s">
        <v>4439</v>
      </c>
      <c r="C21" s="487"/>
    </row>
    <row r="22" ht="25.2" customHeight="1" spans="1:3">
      <c r="A22" s="267" t="s">
        <v>4440</v>
      </c>
      <c r="B22" s="267" t="s">
        <v>4441</v>
      </c>
      <c r="C22" s="487"/>
    </row>
    <row r="23" ht="25.2" customHeight="1" spans="1:3">
      <c r="A23" s="267" t="s">
        <v>4442</v>
      </c>
      <c r="B23" s="267" t="s">
        <v>4443</v>
      </c>
      <c r="C23" s="487"/>
    </row>
    <row r="24" ht="25.2" customHeight="1" spans="1:3">
      <c r="A24" s="267" t="s">
        <v>4444</v>
      </c>
      <c r="B24" s="267" t="s">
        <v>4445</v>
      </c>
      <c r="C24" s="487"/>
    </row>
    <row r="25" ht="25.2" customHeight="1" spans="1:3">
      <c r="A25" s="267" t="s">
        <v>4446</v>
      </c>
      <c r="B25" s="267" t="s">
        <v>4447</v>
      </c>
      <c r="C25" s="487"/>
    </row>
    <row r="26" ht="25.2" customHeight="1" spans="1:3">
      <c r="A26" s="267" t="s">
        <v>4448</v>
      </c>
      <c r="B26" s="267" t="s">
        <v>4449</v>
      </c>
      <c r="C26" s="487"/>
    </row>
    <row r="27" ht="25.2" customHeight="1" spans="1:3">
      <c r="A27" s="267" t="s">
        <v>4450</v>
      </c>
      <c r="B27" s="267" t="s">
        <v>4451</v>
      </c>
      <c r="C27" s="487"/>
    </row>
    <row r="28" ht="25.2" customHeight="1" spans="1:3">
      <c r="A28" s="267" t="s">
        <v>4452</v>
      </c>
      <c r="B28" s="267" t="s">
        <v>4453</v>
      </c>
      <c r="C28" s="487"/>
    </row>
    <row r="29" ht="25.2" customHeight="1" spans="1:3">
      <c r="A29" s="267" t="s">
        <v>4454</v>
      </c>
      <c r="B29" s="267" t="s">
        <v>4455</v>
      </c>
      <c r="C29" s="487"/>
    </row>
    <row r="30" ht="25.2" customHeight="1" spans="1:3">
      <c r="A30" s="267" t="s">
        <v>4456</v>
      </c>
      <c r="B30" s="267" t="s">
        <v>4457</v>
      </c>
      <c r="C30" s="487"/>
    </row>
    <row r="31" ht="25.2" customHeight="1" spans="1:3">
      <c r="A31" s="267" t="s">
        <v>4458</v>
      </c>
      <c r="B31" s="267" t="s">
        <v>4459</v>
      </c>
      <c r="C31" s="487"/>
    </row>
    <row r="32" ht="25.2" customHeight="1" spans="1:3">
      <c r="A32" s="267" t="s">
        <v>4460</v>
      </c>
      <c r="B32" s="267" t="s">
        <v>4461</v>
      </c>
      <c r="C32" s="487"/>
    </row>
    <row r="33" ht="25.2" customHeight="1" spans="1:3">
      <c r="A33" s="267" t="s">
        <v>4462</v>
      </c>
      <c r="B33" s="267" t="s">
        <v>4463</v>
      </c>
      <c r="C33" s="487"/>
    </row>
    <row r="34" ht="25.2" customHeight="1" spans="1:3">
      <c r="A34" s="267" t="s">
        <v>4464</v>
      </c>
      <c r="B34" s="267" t="s">
        <v>4465</v>
      </c>
      <c r="C34" s="487"/>
    </row>
    <row r="35" ht="25.2" customHeight="1" spans="1:3">
      <c r="A35" s="267" t="s">
        <v>4466</v>
      </c>
      <c r="B35" s="267" t="s">
        <v>4467</v>
      </c>
      <c r="C35" s="487"/>
    </row>
    <row r="36" ht="25.2" customHeight="1" spans="1:3">
      <c r="A36" s="267" t="s">
        <v>4468</v>
      </c>
      <c r="B36" s="267" t="s">
        <v>4469</v>
      </c>
      <c r="C36" s="487"/>
    </row>
    <row r="37" ht="25.2" customHeight="1" spans="1:3">
      <c r="A37" s="267" t="s">
        <v>4470</v>
      </c>
      <c r="B37" s="267" t="s">
        <v>4471</v>
      </c>
      <c r="C37" s="487"/>
    </row>
    <row r="38" ht="25.2" customHeight="1" spans="1:3">
      <c r="A38" s="267" t="s">
        <v>4472</v>
      </c>
      <c r="B38" s="267" t="s">
        <v>4473</v>
      </c>
      <c r="C38" s="487"/>
    </row>
    <row r="39" ht="25.2" customHeight="1" spans="1:3">
      <c r="A39" s="267" t="s">
        <v>4474</v>
      </c>
      <c r="B39" s="267" t="s">
        <v>4475</v>
      </c>
      <c r="C39" s="487"/>
    </row>
    <row r="40" ht="25.2" customHeight="1" spans="1:3">
      <c r="A40" s="267" t="s">
        <v>4476</v>
      </c>
      <c r="B40" s="267" t="s">
        <v>4477</v>
      </c>
      <c r="C40" s="487"/>
    </row>
    <row r="41" ht="25.2" customHeight="1" spans="1:3">
      <c r="A41" s="267" t="s">
        <v>4478</v>
      </c>
      <c r="B41" s="267" t="s">
        <v>4479</v>
      </c>
      <c r="C41" s="487"/>
    </row>
    <row r="42" ht="25.2" customHeight="1" spans="1:3">
      <c r="A42" s="267" t="s">
        <v>4480</v>
      </c>
      <c r="B42" s="267" t="s">
        <v>4481</v>
      </c>
      <c r="C42" s="487"/>
    </row>
    <row r="43" ht="25.2" customHeight="1" spans="1:3">
      <c r="A43" s="267" t="s">
        <v>4482</v>
      </c>
      <c r="B43" s="267" t="s">
        <v>4483</v>
      </c>
      <c r="C43" s="487"/>
    </row>
    <row r="44" ht="25.2" customHeight="1" spans="1:3">
      <c r="A44" s="267" t="s">
        <v>4484</v>
      </c>
      <c r="B44" s="267" t="s">
        <v>4485</v>
      </c>
      <c r="C44" s="487"/>
    </row>
    <row r="45" ht="25.2" customHeight="1" spans="1:3">
      <c r="A45" s="267" t="s">
        <v>4486</v>
      </c>
      <c r="B45" s="267" t="s">
        <v>4487</v>
      </c>
      <c r="C45" s="487"/>
    </row>
    <row r="46" ht="25.2" customHeight="1" spans="1:3">
      <c r="A46" s="267" t="s">
        <v>4488</v>
      </c>
      <c r="B46" s="267" t="s">
        <v>4489</v>
      </c>
      <c r="C46" s="487"/>
    </row>
    <row r="47" ht="25.2" customHeight="1" spans="1:3">
      <c r="A47" s="267" t="s">
        <v>4490</v>
      </c>
      <c r="B47" s="267" t="s">
        <v>4491</v>
      </c>
      <c r="C47" s="487"/>
    </row>
    <row r="48" ht="25.2" customHeight="1" spans="1:3">
      <c r="A48" s="267" t="s">
        <v>4492</v>
      </c>
      <c r="B48" s="267" t="s">
        <v>4493</v>
      </c>
      <c r="C48" s="487"/>
    </row>
    <row r="49" ht="25.2" customHeight="1" spans="1:3">
      <c r="A49" s="267" t="s">
        <v>4494</v>
      </c>
      <c r="B49" s="267" t="s">
        <v>4495</v>
      </c>
      <c r="C49" s="487"/>
    </row>
    <row r="50" ht="25.2" customHeight="1" spans="1:3">
      <c r="A50" s="267" t="s">
        <v>4496</v>
      </c>
      <c r="B50" s="267" t="s">
        <v>4497</v>
      </c>
      <c r="C50" s="487"/>
    </row>
    <row r="51" ht="25.2" customHeight="1" spans="1:3">
      <c r="A51" s="267" t="s">
        <v>4498</v>
      </c>
      <c r="B51" s="267" t="s">
        <v>4499</v>
      </c>
      <c r="C51" s="487"/>
    </row>
    <row r="52" ht="25.2" customHeight="1" spans="1:3">
      <c r="A52" s="267" t="s">
        <v>4500</v>
      </c>
      <c r="B52" s="267" t="s">
        <v>4501</v>
      </c>
      <c r="C52" s="487"/>
    </row>
    <row r="53" ht="25.2" customHeight="1" spans="1:3">
      <c r="A53" s="267" t="s">
        <v>4502</v>
      </c>
      <c r="B53" s="267" t="s">
        <v>4503</v>
      </c>
      <c r="C53" s="487"/>
    </row>
    <row r="54" ht="25.2" customHeight="1" spans="1:3">
      <c r="A54" s="267" t="s">
        <v>4504</v>
      </c>
      <c r="B54" s="267" t="s">
        <v>4505</v>
      </c>
      <c r="C54" s="487"/>
    </row>
    <row r="55" ht="25.2" customHeight="1" spans="1:3">
      <c r="A55" s="267" t="s">
        <v>4506</v>
      </c>
      <c r="B55" s="267" t="s">
        <v>4507</v>
      </c>
      <c r="C55" s="487"/>
    </row>
    <row r="56" ht="25.2" customHeight="1" spans="1:3">
      <c r="A56" s="267" t="s">
        <v>4508</v>
      </c>
      <c r="B56" s="267" t="s">
        <v>4509</v>
      </c>
      <c r="C56" s="487"/>
    </row>
    <row r="57" ht="25.2" customHeight="1" spans="1:3">
      <c r="A57" s="267" t="s">
        <v>4510</v>
      </c>
      <c r="B57" s="267" t="s">
        <v>4511</v>
      </c>
      <c r="C57" s="487"/>
    </row>
    <row r="58" ht="25.2" customHeight="1" spans="1:3">
      <c r="A58" s="267" t="s">
        <v>4512</v>
      </c>
      <c r="B58" s="267" t="s">
        <v>4513</v>
      </c>
      <c r="C58" s="487"/>
    </row>
    <row r="59" ht="25.2" customHeight="1" spans="1:3">
      <c r="A59" s="342" t="s">
        <v>4514</v>
      </c>
      <c r="B59" s="343" t="s">
        <v>4331</v>
      </c>
      <c r="C59" s="343"/>
    </row>
    <row r="61" ht="25.2" customHeight="1" spans="1:1">
      <c r="A61" s="48" t="s">
        <v>4515</v>
      </c>
    </row>
    <row r="62" ht="25.2" customHeight="1" spans="1:1">
      <c r="A62" s="48" t="s">
        <v>4516</v>
      </c>
    </row>
    <row r="63" ht="25.2" customHeight="1" spans="1:1">
      <c r="A63" s="48" t="s">
        <v>4517</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workbookViewId="0">
      <selection activeCell="E2" sqref="E2"/>
    </sheetView>
  </sheetViews>
  <sheetFormatPr defaultColWidth="9" defaultRowHeight="13.5" outlineLevelCol="4"/>
  <cols>
    <col min="1" max="1" width="19.3333333333333" customWidth="1"/>
    <col min="2" max="2" width="33.3333333333333" customWidth="1"/>
    <col min="3" max="3" width="20.3333333333333" customWidth="1"/>
  </cols>
  <sheetData>
    <row r="1" ht="31.95" customHeight="1" spans="1:3">
      <c r="A1" s="1" t="s">
        <v>144</v>
      </c>
      <c r="B1" s="1"/>
      <c r="C1" s="1"/>
    </row>
    <row r="2" ht="25.2" customHeight="1" spans="1:5">
      <c r="A2" s="2" t="s">
        <v>1</v>
      </c>
      <c r="B2" s="4" t="s">
        <v>734</v>
      </c>
      <c r="C2" s="4" t="s">
        <v>735</v>
      </c>
      <c r="E2" s="8" t="s">
        <v>167</v>
      </c>
    </row>
    <row r="3" ht="25.2" customHeight="1" spans="1:3">
      <c r="A3" s="5" t="s">
        <v>4404</v>
      </c>
      <c r="B3" s="11" t="s">
        <v>24781</v>
      </c>
      <c r="C3" s="7"/>
    </row>
    <row r="4" ht="25.2" customHeight="1" spans="1:3">
      <c r="A4" s="5" t="s">
        <v>4406</v>
      </c>
      <c r="B4" s="11" t="s">
        <v>24782</v>
      </c>
      <c r="C4" s="7"/>
    </row>
    <row r="5" ht="25.2" customHeight="1" spans="1:3">
      <c r="A5" s="5" t="s">
        <v>4338</v>
      </c>
      <c r="B5" s="11" t="s">
        <v>24783</v>
      </c>
      <c r="C5" s="7"/>
    </row>
    <row r="6" ht="25.2" customHeight="1" spans="1:3">
      <c r="A6" s="5" t="s">
        <v>4409</v>
      </c>
      <c r="B6" s="11" t="s">
        <v>24784</v>
      </c>
      <c r="C6" s="7"/>
    </row>
    <row r="7" ht="25.2" customHeight="1" spans="1:3">
      <c r="A7" s="5" t="s">
        <v>4411</v>
      </c>
      <c r="B7" s="11" t="s">
        <v>24785</v>
      </c>
      <c r="C7" s="7"/>
    </row>
    <row r="8" ht="25.2" customHeight="1" spans="1:3">
      <c r="A8" s="5" t="s">
        <v>4413</v>
      </c>
      <c r="B8" s="11" t="s">
        <v>24786</v>
      </c>
      <c r="C8" s="7"/>
    </row>
    <row r="9" ht="25.2" customHeight="1" spans="1:3">
      <c r="A9" s="5" t="s">
        <v>4344</v>
      </c>
      <c r="B9" s="11" t="s">
        <v>24787</v>
      </c>
      <c r="C9" s="7"/>
    </row>
    <row r="10" ht="25.2" customHeight="1" spans="1:3">
      <c r="A10" s="5" t="s">
        <v>4416</v>
      </c>
      <c r="B10" s="11" t="s">
        <v>24788</v>
      </c>
      <c r="C10" s="7"/>
    </row>
    <row r="11" ht="25.2" customHeight="1" spans="1:3">
      <c r="A11" s="5" t="s">
        <v>4514</v>
      </c>
      <c r="B11" s="11" t="s">
        <v>24789</v>
      </c>
      <c r="C11" s="7"/>
    </row>
    <row r="14" ht="16.5" spans="1:1">
      <c r="A14" s="9" t="s">
        <v>4515</v>
      </c>
    </row>
    <row r="15" ht="16.5" spans="1:1">
      <c r="A15" s="9" t="s">
        <v>24790</v>
      </c>
    </row>
    <row r="16" ht="16.5" spans="1:1">
      <c r="A16" s="9" t="s">
        <v>19425</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F2" sqref="F2"/>
    </sheetView>
  </sheetViews>
  <sheetFormatPr defaultColWidth="9" defaultRowHeight="13.5" outlineLevelCol="5"/>
  <cols>
    <col min="1" max="1" width="19.3333333333333" customWidth="1"/>
    <col min="2" max="2" width="28.1083333333333" customWidth="1"/>
    <col min="3" max="3" width="23.3333333333333" customWidth="1"/>
    <col min="4" max="4" width="20.3333333333333" customWidth="1"/>
  </cols>
  <sheetData>
    <row r="1" ht="31.95" customHeight="1" spans="1:4">
      <c r="A1" s="1" t="s">
        <v>146</v>
      </c>
      <c r="B1" s="1"/>
      <c r="C1" s="1"/>
      <c r="D1" s="1"/>
    </row>
    <row r="2" ht="25.2" customHeight="1" spans="1:6">
      <c r="A2" s="2" t="s">
        <v>1</v>
      </c>
      <c r="B2" s="10" t="s">
        <v>734</v>
      </c>
      <c r="C2" s="3"/>
      <c r="D2" s="4" t="s">
        <v>735</v>
      </c>
      <c r="F2" s="8" t="s">
        <v>167</v>
      </c>
    </row>
    <row r="3" ht="25.2" customHeight="1" spans="1:4">
      <c r="A3" s="5" t="s">
        <v>23370</v>
      </c>
      <c r="B3" s="11" t="s">
        <v>24791</v>
      </c>
      <c r="C3" s="11"/>
      <c r="D3" s="7"/>
    </row>
    <row r="4" ht="25.2" customHeight="1" spans="1:4">
      <c r="A4" s="5" t="s">
        <v>19762</v>
      </c>
      <c r="B4" s="11"/>
      <c r="C4" s="11" t="s">
        <v>24792</v>
      </c>
      <c r="D4" s="7"/>
    </row>
    <row r="5" ht="25.2" customHeight="1" spans="1:4">
      <c r="A5" s="5" t="s">
        <v>19765</v>
      </c>
      <c r="B5" s="11"/>
      <c r="C5" s="11" t="s">
        <v>24793</v>
      </c>
      <c r="D5" s="7"/>
    </row>
    <row r="6" ht="25.2" customHeight="1" spans="1:4">
      <c r="A6" s="5" t="s">
        <v>23377</v>
      </c>
      <c r="B6" s="11" t="s">
        <v>24794</v>
      </c>
      <c r="C6" s="11"/>
      <c r="D6" s="7"/>
    </row>
    <row r="7" ht="25.2" customHeight="1" spans="1:4">
      <c r="A7" s="5" t="s">
        <v>23379</v>
      </c>
      <c r="B7" s="11"/>
      <c r="C7" s="11" t="s">
        <v>24795</v>
      </c>
      <c r="D7" s="7"/>
    </row>
    <row r="8" ht="25.2" customHeight="1" spans="1:4">
      <c r="A8" s="5" t="s">
        <v>23381</v>
      </c>
      <c r="B8" s="11"/>
      <c r="C8" s="11" t="s">
        <v>24796</v>
      </c>
      <c r="D8" s="7"/>
    </row>
    <row r="9" ht="25.2" customHeight="1" spans="1:4">
      <c r="A9" s="5" t="s">
        <v>23383</v>
      </c>
      <c r="B9" s="11"/>
      <c r="C9" s="11" t="s">
        <v>24797</v>
      </c>
      <c r="D9" s="7"/>
    </row>
    <row r="10" ht="25.2" customHeight="1" spans="1:4">
      <c r="A10" s="5" t="s">
        <v>23385</v>
      </c>
      <c r="B10" s="11"/>
      <c r="C10" s="11" t="s">
        <v>24798</v>
      </c>
      <c r="D10" s="7"/>
    </row>
    <row r="11" ht="25.2" customHeight="1" spans="1:4">
      <c r="A11" s="5" t="s">
        <v>22966</v>
      </c>
      <c r="B11" s="11"/>
      <c r="C11" s="11" t="s">
        <v>1124</v>
      </c>
      <c r="D11" s="7"/>
    </row>
    <row r="14" ht="16.5" spans="1:1">
      <c r="A14" s="9" t="s">
        <v>23367</v>
      </c>
    </row>
    <row r="15" ht="16.5" spans="1:1">
      <c r="A15" s="9" t="s">
        <v>24799</v>
      </c>
    </row>
    <row r="16" ht="16.5" spans="1:1">
      <c r="A16" s="9" t="s">
        <v>19425</v>
      </c>
    </row>
  </sheetData>
  <sheetProtection formatCells="0" formatColumns="0" formatRows="0" insertRows="0" insertColumns="0" insertHyperlinks="0" deleteColumns="0" deleteRows="0" sort="0" autoFilter="0" pivotTables="0"/>
  <mergeCells count="2">
    <mergeCell ref="A1:D1"/>
    <mergeCell ref="B2:C2"/>
  </mergeCells>
  <hyperlinks>
    <hyperlink ref="F2" location="目录!A1" display="返回目录"/>
  </hyperlinks>
  <pageMargins left="0.699305555555556" right="0.699305555555556" top="0.75" bottom="0.75" header="0.3" footer="0.3"/>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workbookViewId="0">
      <selection activeCell="A1" sqref="A1:C1"/>
    </sheetView>
  </sheetViews>
  <sheetFormatPr defaultColWidth="9" defaultRowHeight="13.5" outlineLevelCol="4"/>
  <cols>
    <col min="2" max="2" width="23.225" customWidth="1"/>
    <col min="3" max="3" width="12.6666666666667" customWidth="1"/>
  </cols>
  <sheetData>
    <row r="1" ht="26.4" customHeight="1" spans="1:3">
      <c r="A1" s="1" t="s">
        <v>148</v>
      </c>
      <c r="B1" s="1"/>
      <c r="C1" s="1"/>
    </row>
    <row r="2" ht="26.4" customHeight="1" spans="1:5">
      <c r="A2" s="2" t="s">
        <v>1</v>
      </c>
      <c r="B2" s="10" t="s">
        <v>734</v>
      </c>
      <c r="C2" s="4" t="s">
        <v>735</v>
      </c>
      <c r="E2" s="8" t="s">
        <v>167</v>
      </c>
    </row>
    <row r="3" ht="26.4" customHeight="1" spans="1:3">
      <c r="A3" s="5" t="s">
        <v>252</v>
      </c>
      <c r="B3" s="11" t="s">
        <v>24800</v>
      </c>
      <c r="C3" s="7"/>
    </row>
    <row r="4" ht="26.4" customHeight="1" spans="1:3">
      <c r="A4" s="5" t="s">
        <v>24362</v>
      </c>
      <c r="B4" s="11" t="s">
        <v>24801</v>
      </c>
      <c r="C4" s="7"/>
    </row>
    <row r="5" ht="26.4" customHeight="1" spans="1:3">
      <c r="A5" s="5" t="s">
        <v>24364</v>
      </c>
      <c r="B5" s="11" t="s">
        <v>24802</v>
      </c>
      <c r="C5" s="7"/>
    </row>
    <row r="6" ht="26.4" customHeight="1" spans="1:3">
      <c r="A6" s="5" t="s">
        <v>24366</v>
      </c>
      <c r="B6" s="11" t="s">
        <v>24803</v>
      </c>
      <c r="C6" s="7"/>
    </row>
    <row r="7" ht="26.4" customHeight="1" spans="1:3">
      <c r="A7" s="5" t="s">
        <v>256</v>
      </c>
      <c r="B7" s="11" t="s">
        <v>24804</v>
      </c>
      <c r="C7" s="7"/>
    </row>
    <row r="8" ht="26.4" customHeight="1" spans="1:3">
      <c r="A8" s="5" t="s">
        <v>24369</v>
      </c>
      <c r="B8" s="11" t="s">
        <v>24805</v>
      </c>
      <c r="C8" s="7"/>
    </row>
    <row r="9" ht="26.4" customHeight="1" spans="1:3">
      <c r="A9" s="5" t="s">
        <v>24215</v>
      </c>
      <c r="B9" s="11" t="s">
        <v>24806</v>
      </c>
      <c r="C9" s="7"/>
    </row>
    <row r="10" ht="26.4" customHeight="1" spans="1:3">
      <c r="A10" s="5" t="s">
        <v>24376</v>
      </c>
      <c r="B10" s="11" t="s">
        <v>24807</v>
      </c>
      <c r="C10" s="7"/>
    </row>
    <row r="11" ht="26.4" customHeight="1" spans="1:3">
      <c r="A11" s="5" t="s">
        <v>10632</v>
      </c>
      <c r="B11" s="11" t="s">
        <v>24808</v>
      </c>
      <c r="C11" s="7"/>
    </row>
    <row r="12" ht="26.4" customHeight="1" spans="1:3">
      <c r="A12" s="5" t="s">
        <v>24809</v>
      </c>
      <c r="B12" s="11" t="s">
        <v>24810</v>
      </c>
      <c r="C12" s="7"/>
    </row>
    <row r="13" ht="26.4" customHeight="1" spans="1:3">
      <c r="A13" s="5" t="s">
        <v>24811</v>
      </c>
      <c r="B13" s="11" t="s">
        <v>24812</v>
      </c>
      <c r="C13" s="7"/>
    </row>
    <row r="14" ht="26.4" customHeight="1" spans="1:3">
      <c r="A14" s="5" t="s">
        <v>24813</v>
      </c>
      <c r="B14" s="11" t="s">
        <v>24814</v>
      </c>
      <c r="C14" s="7"/>
    </row>
    <row r="15" ht="26.4" customHeight="1" spans="1:3">
      <c r="A15" s="5" t="s">
        <v>24815</v>
      </c>
      <c r="B15" s="11" t="s">
        <v>24816</v>
      </c>
      <c r="C15" s="7"/>
    </row>
    <row r="16" ht="26.4" customHeight="1" spans="1:3">
      <c r="A16" s="5" t="s">
        <v>24817</v>
      </c>
      <c r="B16" s="11" t="s">
        <v>24818</v>
      </c>
      <c r="C16" s="7"/>
    </row>
    <row r="17" ht="26.4" customHeight="1" spans="1:3">
      <c r="A17" s="5" t="s">
        <v>24819</v>
      </c>
      <c r="B17" s="11" t="s">
        <v>24820</v>
      </c>
      <c r="C17" s="7"/>
    </row>
    <row r="18" ht="26.4" customHeight="1" spans="1:3">
      <c r="A18" s="5" t="s">
        <v>24490</v>
      </c>
      <c r="B18" s="11" t="s">
        <v>24821</v>
      </c>
      <c r="C18" s="7"/>
    </row>
    <row r="19" ht="26.4" customHeight="1" spans="1:3">
      <c r="A19" s="5" t="s">
        <v>24822</v>
      </c>
      <c r="B19" s="11" t="s">
        <v>24823</v>
      </c>
      <c r="C19" s="7"/>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workbookViewId="0">
      <selection activeCell="A1" sqref="A1:D1"/>
    </sheetView>
  </sheetViews>
  <sheetFormatPr defaultColWidth="8.89166666666667" defaultRowHeight="13.5" outlineLevelCol="5"/>
  <cols>
    <col min="1" max="1" width="13.1083333333333" style="21" customWidth="1"/>
    <col min="2" max="2" width="18.775" style="21" customWidth="1"/>
    <col min="3" max="3" width="44.6666666666667" style="21" customWidth="1"/>
    <col min="4" max="4" width="15.4416666666667" style="21" customWidth="1"/>
    <col min="5" max="16384" width="8.89166666666667" style="21"/>
  </cols>
  <sheetData>
    <row r="1" ht="30.6" customHeight="1" spans="1:4">
      <c r="A1" s="23" t="s">
        <v>150</v>
      </c>
      <c r="B1" s="23"/>
      <c r="C1" s="23"/>
      <c r="D1" s="23"/>
    </row>
    <row r="2" ht="25.2" customHeight="1" spans="1:6">
      <c r="A2" s="24" t="s">
        <v>1</v>
      </c>
      <c r="B2" s="31" t="s">
        <v>734</v>
      </c>
      <c r="C2" s="25"/>
      <c r="D2" s="26" t="s">
        <v>735</v>
      </c>
      <c r="F2" s="8" t="s">
        <v>167</v>
      </c>
    </row>
    <row r="3" ht="16.5" spans="1:4">
      <c r="A3" s="27" t="s">
        <v>23370</v>
      </c>
      <c r="B3" s="32" t="s">
        <v>24824</v>
      </c>
      <c r="C3" s="32"/>
      <c r="D3" s="30"/>
    </row>
    <row r="4" ht="16.5" spans="1:4">
      <c r="A4" s="27" t="s">
        <v>19762</v>
      </c>
      <c r="B4" s="32"/>
      <c r="C4" s="32" t="s">
        <v>24825</v>
      </c>
      <c r="D4" s="30"/>
    </row>
    <row r="5" ht="16.5" spans="1:4">
      <c r="A5" s="27" t="s">
        <v>19765</v>
      </c>
      <c r="B5" s="32"/>
      <c r="C5" s="32" t="s">
        <v>24826</v>
      </c>
      <c r="D5" s="30"/>
    </row>
    <row r="6" ht="16.5" spans="1:4">
      <c r="A6" s="27" t="s">
        <v>19774</v>
      </c>
      <c r="B6" s="32"/>
      <c r="C6" s="32" t="s">
        <v>24827</v>
      </c>
      <c r="D6" s="30"/>
    </row>
    <row r="7" ht="16.5" spans="1:4">
      <c r="A7" s="27" t="s">
        <v>19777</v>
      </c>
      <c r="B7" s="32"/>
      <c r="C7" s="32" t="s">
        <v>24828</v>
      </c>
      <c r="D7" s="30"/>
    </row>
    <row r="8" ht="16.5" spans="1:4">
      <c r="A8" s="27" t="s">
        <v>23377</v>
      </c>
      <c r="B8" s="32" t="s">
        <v>24829</v>
      </c>
      <c r="C8" s="32"/>
      <c r="D8" s="30"/>
    </row>
    <row r="9" ht="16.5" spans="1:4">
      <c r="A9" s="27" t="s">
        <v>23379</v>
      </c>
      <c r="B9" s="32"/>
      <c r="C9" s="32" t="s">
        <v>22666</v>
      </c>
      <c r="D9" s="30"/>
    </row>
    <row r="10" ht="16.5" spans="1:4">
      <c r="A10" s="27" t="s">
        <v>23381</v>
      </c>
      <c r="B10" s="32"/>
      <c r="C10" s="32" t="s">
        <v>24830</v>
      </c>
      <c r="D10" s="30"/>
    </row>
    <row r="11" ht="16.5" spans="1:4">
      <c r="A11" s="27" t="s">
        <v>23383</v>
      </c>
      <c r="B11" s="32"/>
      <c r="C11" s="32" t="s">
        <v>24831</v>
      </c>
      <c r="D11" s="30"/>
    </row>
    <row r="12" ht="16.5" spans="1:4">
      <c r="A12" s="27" t="s">
        <v>23385</v>
      </c>
      <c r="B12" s="32"/>
      <c r="C12" s="32" t="s">
        <v>24832</v>
      </c>
      <c r="D12" s="30"/>
    </row>
    <row r="13" ht="16.5" spans="1:4">
      <c r="A13" s="27" t="s">
        <v>23387</v>
      </c>
      <c r="B13" s="32"/>
      <c r="C13" s="32" t="s">
        <v>24833</v>
      </c>
      <c r="D13" s="30"/>
    </row>
    <row r="14" ht="16.5" spans="1:4">
      <c r="A14" s="27" t="s">
        <v>23389</v>
      </c>
      <c r="B14" s="32"/>
      <c r="C14" s="32" t="s">
        <v>24834</v>
      </c>
      <c r="D14" s="30"/>
    </row>
    <row r="15" ht="16.5" spans="1:4">
      <c r="A15" s="27" t="s">
        <v>23397</v>
      </c>
      <c r="B15" s="32" t="s">
        <v>24835</v>
      </c>
      <c r="C15" s="32"/>
      <c r="D15" s="30"/>
    </row>
    <row r="16" ht="16.5" spans="1:4">
      <c r="A16" s="27" t="s">
        <v>23399</v>
      </c>
      <c r="B16" s="32"/>
      <c r="C16" s="32" t="s">
        <v>24836</v>
      </c>
      <c r="D16" s="30"/>
    </row>
    <row r="17" ht="16.5" spans="1:4">
      <c r="A17" s="27" t="s">
        <v>24837</v>
      </c>
      <c r="B17" s="32"/>
      <c r="C17" s="32" t="s">
        <v>24838</v>
      </c>
      <c r="D17" s="30"/>
    </row>
    <row r="18" ht="16.5" spans="1:4">
      <c r="A18" s="27" t="s">
        <v>24839</v>
      </c>
      <c r="B18" s="32"/>
      <c r="C18" s="32" t="s">
        <v>24840</v>
      </c>
      <c r="D18" s="30"/>
    </row>
    <row r="19" ht="16.5" spans="1:4">
      <c r="A19" s="27" t="s">
        <v>24841</v>
      </c>
      <c r="B19" s="32"/>
      <c r="C19" s="32" t="s">
        <v>24842</v>
      </c>
      <c r="D19" s="30"/>
    </row>
    <row r="20" ht="16.5" spans="1:4">
      <c r="A20" s="27" t="s">
        <v>24843</v>
      </c>
      <c r="B20" s="32"/>
      <c r="C20" s="32" t="s">
        <v>24844</v>
      </c>
      <c r="D20" s="30"/>
    </row>
    <row r="21" ht="16.5" spans="1:4">
      <c r="A21" s="27" t="s">
        <v>24845</v>
      </c>
      <c r="B21" s="32"/>
      <c r="C21" s="32" t="s">
        <v>24846</v>
      </c>
      <c r="D21" s="30"/>
    </row>
    <row r="22" ht="16.5" spans="1:4">
      <c r="A22" s="27" t="s">
        <v>24847</v>
      </c>
      <c r="B22" s="32"/>
      <c r="C22" s="32" t="s">
        <v>24848</v>
      </c>
      <c r="D22" s="30"/>
    </row>
    <row r="23" ht="16.5" spans="1:4">
      <c r="A23" s="27" t="s">
        <v>24849</v>
      </c>
      <c r="B23" s="32"/>
      <c r="C23" s="32" t="s">
        <v>24850</v>
      </c>
      <c r="D23" s="30"/>
    </row>
    <row r="24" ht="16.5" spans="1:4">
      <c r="A24" s="27" t="s">
        <v>24851</v>
      </c>
      <c r="B24" s="32"/>
      <c r="C24" s="32" t="s">
        <v>24852</v>
      </c>
      <c r="D24" s="30"/>
    </row>
    <row r="25" ht="16.5" spans="1:4">
      <c r="A25" s="27" t="s">
        <v>24853</v>
      </c>
      <c r="B25" s="32"/>
      <c r="C25" s="32" t="s">
        <v>24854</v>
      </c>
      <c r="D25" s="30"/>
    </row>
    <row r="26" ht="16.5" spans="1:4">
      <c r="A26" s="27" t="s">
        <v>24855</v>
      </c>
      <c r="B26" s="32"/>
      <c r="C26" s="32" t="s">
        <v>24856</v>
      </c>
      <c r="D26" s="30"/>
    </row>
    <row r="27" ht="16.5" spans="1:4">
      <c r="A27" s="27" t="s">
        <v>24857</v>
      </c>
      <c r="B27" s="32"/>
      <c r="C27" s="32" t="s">
        <v>24858</v>
      </c>
      <c r="D27" s="30"/>
    </row>
    <row r="28" ht="16.5" spans="1:4">
      <c r="A28" s="27" t="s">
        <v>24859</v>
      </c>
      <c r="B28" s="32"/>
      <c r="C28" s="32" t="s">
        <v>24860</v>
      </c>
      <c r="D28" s="30"/>
    </row>
    <row r="29" ht="16.5" spans="1:4">
      <c r="A29" s="27" t="s">
        <v>23400</v>
      </c>
      <c r="B29" s="32" t="s">
        <v>24861</v>
      </c>
      <c r="C29" s="32"/>
      <c r="D29" s="30"/>
    </row>
    <row r="30" ht="16.5" spans="1:4">
      <c r="A30" s="27" t="s">
        <v>19786</v>
      </c>
      <c r="B30" s="32"/>
      <c r="C30" s="32" t="s">
        <v>24862</v>
      </c>
      <c r="D30" s="30"/>
    </row>
    <row r="31" ht="16.5" spans="1:4">
      <c r="A31" s="27" t="s">
        <v>19788</v>
      </c>
      <c r="B31" s="32"/>
      <c r="C31" s="32" t="s">
        <v>24863</v>
      </c>
      <c r="D31" s="30"/>
    </row>
    <row r="32" ht="16.5" spans="1:4">
      <c r="A32" s="27" t="s">
        <v>19790</v>
      </c>
      <c r="B32" s="32"/>
      <c r="C32" s="32" t="s">
        <v>24864</v>
      </c>
      <c r="D32" s="30"/>
    </row>
    <row r="33" ht="16.5" spans="1:4">
      <c r="A33" s="27" t="s">
        <v>23405</v>
      </c>
      <c r="B33" s="32"/>
      <c r="C33" s="32" t="s">
        <v>24865</v>
      </c>
      <c r="D33" s="30"/>
    </row>
    <row r="34" ht="16.5" spans="1:4">
      <c r="A34" s="27" t="s">
        <v>23407</v>
      </c>
      <c r="B34" s="32"/>
      <c r="C34" s="32" t="s">
        <v>24866</v>
      </c>
      <c r="D34" s="30"/>
    </row>
    <row r="35" ht="16.5" spans="1:4">
      <c r="A35" s="27" t="s">
        <v>23409</v>
      </c>
      <c r="B35" s="32"/>
      <c r="C35" s="32" t="s">
        <v>24867</v>
      </c>
      <c r="D35" s="30"/>
    </row>
    <row r="36" ht="16.5" spans="1:4">
      <c r="A36" s="27" t="s">
        <v>23416</v>
      </c>
      <c r="B36" s="32" t="s">
        <v>24868</v>
      </c>
      <c r="C36" s="32"/>
      <c r="D36" s="30"/>
    </row>
    <row r="37" ht="16.5" spans="1:4">
      <c r="A37" s="27" t="s">
        <v>23418</v>
      </c>
      <c r="B37" s="32"/>
      <c r="C37" s="32" t="s">
        <v>24869</v>
      </c>
      <c r="D37" s="30"/>
    </row>
    <row r="38" ht="16.5" spans="1:4">
      <c r="A38" s="27" t="s">
        <v>23420</v>
      </c>
      <c r="B38" s="32"/>
      <c r="C38" s="32" t="s">
        <v>24870</v>
      </c>
      <c r="D38" s="30"/>
    </row>
    <row r="39" ht="16.5" spans="1:4">
      <c r="A39" s="27" t="s">
        <v>23422</v>
      </c>
      <c r="B39" s="32"/>
      <c r="C39" s="32" t="s">
        <v>7493</v>
      </c>
      <c r="D39" s="30"/>
    </row>
    <row r="40" ht="16.5" spans="1:4">
      <c r="A40" s="27" t="s">
        <v>24871</v>
      </c>
      <c r="B40" s="32"/>
      <c r="C40" s="32" t="s">
        <v>24872</v>
      </c>
      <c r="D40" s="30"/>
    </row>
    <row r="41" ht="16.5" spans="1:4">
      <c r="A41" s="27" t="s">
        <v>24873</v>
      </c>
      <c r="B41" s="32"/>
      <c r="C41" s="32" t="s">
        <v>24874</v>
      </c>
      <c r="D41" s="30"/>
    </row>
    <row r="42" ht="16.5" spans="1:4">
      <c r="A42" s="27" t="s">
        <v>24875</v>
      </c>
      <c r="B42" s="32"/>
      <c r="C42" s="32" t="s">
        <v>24876</v>
      </c>
      <c r="D42" s="30"/>
    </row>
    <row r="43" ht="16.5" spans="1:4">
      <c r="A43" s="27" t="s">
        <v>24877</v>
      </c>
      <c r="B43" s="32"/>
      <c r="C43" s="32" t="s">
        <v>24878</v>
      </c>
      <c r="D43" s="30"/>
    </row>
    <row r="44" ht="16.5" spans="1:4">
      <c r="A44" s="27" t="s">
        <v>24879</v>
      </c>
      <c r="B44" s="32"/>
      <c r="C44" s="32" t="s">
        <v>24880</v>
      </c>
      <c r="D44" s="30"/>
    </row>
    <row r="45" ht="16.5" spans="1:4">
      <c r="A45" s="27" t="s">
        <v>24881</v>
      </c>
      <c r="B45" s="32"/>
      <c r="C45" s="32" t="s">
        <v>1124</v>
      </c>
      <c r="D45" s="30"/>
    </row>
    <row r="46" ht="16.5" spans="1:4">
      <c r="A46" s="27" t="s">
        <v>23424</v>
      </c>
      <c r="B46" s="32" t="s">
        <v>24882</v>
      </c>
      <c r="C46" s="32"/>
      <c r="D46" s="30"/>
    </row>
    <row r="47" ht="16.5" spans="1:4">
      <c r="A47" s="27" t="s">
        <v>19796</v>
      </c>
      <c r="B47" s="32"/>
      <c r="C47" s="32" t="s">
        <v>1124</v>
      </c>
      <c r="D47" s="30"/>
    </row>
    <row r="50" ht="16.5" spans="1:1">
      <c r="A50" s="29" t="s">
        <v>23367</v>
      </c>
    </row>
    <row r="51" ht="16.5" spans="1:1">
      <c r="A51" s="29" t="s">
        <v>24883</v>
      </c>
    </row>
    <row r="52" ht="16.5" spans="1:1">
      <c r="A52" s="29" t="s">
        <v>24884</v>
      </c>
    </row>
  </sheetData>
  <sheetProtection formatCells="0" formatColumns="0" formatRows="0" insertRows="0" insertColumns="0" insertHyperlinks="0" deleteColumns="0" deleteRows="0" sort="0" autoFilter="0" pivotTables="0"/>
  <mergeCells count="2">
    <mergeCell ref="A1:D1"/>
    <mergeCell ref="B2:C2"/>
  </mergeCells>
  <hyperlinks>
    <hyperlink ref="F2" location="目录!A1" display="返回目录"/>
  </hyperlinks>
  <pageMargins left="0.699305555555556" right="0.699305555555556" top="0.75" bottom="0.75" header="0.3" footer="0.3"/>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A1" sqref="A1:C1"/>
    </sheetView>
  </sheetViews>
  <sheetFormatPr defaultColWidth="8.89166666666667" defaultRowHeight="13.5" outlineLevelCol="4"/>
  <cols>
    <col min="1" max="1" width="13.1083333333333" style="21" customWidth="1"/>
    <col min="2" max="2" width="44.6666666666667" style="21" customWidth="1"/>
    <col min="3" max="3" width="15.4416666666667" style="21" customWidth="1"/>
    <col min="4" max="16384" width="8.89166666666667" style="21"/>
  </cols>
  <sheetData>
    <row r="1" ht="30.6" customHeight="1" spans="1:3">
      <c r="A1" s="23" t="s">
        <v>152</v>
      </c>
      <c r="B1" s="23"/>
      <c r="C1" s="23"/>
    </row>
    <row r="2" ht="25.2" customHeight="1" spans="1:5">
      <c r="A2" s="24" t="s">
        <v>1</v>
      </c>
      <c r="B2" s="25" t="s">
        <v>734</v>
      </c>
      <c r="C2" s="26" t="s">
        <v>735</v>
      </c>
      <c r="E2" s="8" t="s">
        <v>167</v>
      </c>
    </row>
    <row r="3" ht="16.5" spans="1:3">
      <c r="A3" s="27" t="s">
        <v>4404</v>
      </c>
      <c r="B3" s="27" t="s">
        <v>24885</v>
      </c>
      <c r="C3" s="30"/>
    </row>
    <row r="4" ht="16.5" spans="1:3">
      <c r="A4" s="27" t="s">
        <v>4406</v>
      </c>
      <c r="B4" s="27" t="s">
        <v>24886</v>
      </c>
      <c r="C4" s="30"/>
    </row>
    <row r="5" ht="16.5" spans="1:3">
      <c r="A5" s="27" t="s">
        <v>4338</v>
      </c>
      <c r="B5" s="27" t="s">
        <v>24887</v>
      </c>
      <c r="C5" s="30"/>
    </row>
    <row r="6" ht="16.5" spans="1:3">
      <c r="A6" s="27" t="s">
        <v>4409</v>
      </c>
      <c r="B6" s="27" t="s">
        <v>24888</v>
      </c>
      <c r="C6" s="30"/>
    </row>
    <row r="7" ht="16.5" spans="1:3">
      <c r="A7" s="27" t="s">
        <v>4411</v>
      </c>
      <c r="B7" s="27" t="s">
        <v>24889</v>
      </c>
      <c r="C7" s="30"/>
    </row>
    <row r="8" ht="16.5" spans="1:3">
      <c r="A8" s="27" t="s">
        <v>4413</v>
      </c>
      <c r="B8" s="27" t="s">
        <v>24890</v>
      </c>
      <c r="C8" s="30"/>
    </row>
    <row r="9" ht="16.5" spans="1:3">
      <c r="A9" s="27" t="s">
        <v>4344</v>
      </c>
      <c r="B9" s="27" t="s">
        <v>24891</v>
      </c>
      <c r="C9" s="30"/>
    </row>
    <row r="10" ht="16.5" spans="1:3">
      <c r="A10" s="27" t="s">
        <v>4416</v>
      </c>
      <c r="B10" s="27" t="s">
        <v>24892</v>
      </c>
      <c r="C10" s="30"/>
    </row>
    <row r="11" ht="16.5" spans="1:3">
      <c r="A11" s="27" t="s">
        <v>4418</v>
      </c>
      <c r="B11" s="27" t="s">
        <v>24893</v>
      </c>
      <c r="C11" s="30"/>
    </row>
    <row r="12" ht="16.5" spans="1:3">
      <c r="A12" s="27" t="s">
        <v>4420</v>
      </c>
      <c r="B12" s="27" t="s">
        <v>24894</v>
      </c>
      <c r="C12" s="30"/>
    </row>
    <row r="13" ht="16.5" spans="1:3">
      <c r="A13" s="27" t="s">
        <v>4422</v>
      </c>
      <c r="B13" s="27" t="s">
        <v>24895</v>
      </c>
      <c r="C13" s="30"/>
    </row>
    <row r="14" ht="16.5" spans="1:3">
      <c r="A14" s="27" t="s">
        <v>4424</v>
      </c>
      <c r="B14" s="27" t="s">
        <v>24896</v>
      </c>
      <c r="C14" s="30"/>
    </row>
    <row r="15" ht="16.5" spans="1:3">
      <c r="A15" s="27" t="s">
        <v>4426</v>
      </c>
      <c r="B15" s="27" t="s">
        <v>24897</v>
      </c>
      <c r="C15" s="30"/>
    </row>
    <row r="16" ht="16.5" spans="1:3">
      <c r="A16" s="27" t="s">
        <v>4428</v>
      </c>
      <c r="B16" s="27" t="s">
        <v>24898</v>
      </c>
      <c r="C16" s="30"/>
    </row>
    <row r="17" ht="16.5" spans="1:3">
      <c r="A17" s="27" t="s">
        <v>4430</v>
      </c>
      <c r="B17" s="27" t="s">
        <v>24899</v>
      </c>
      <c r="C17" s="30"/>
    </row>
    <row r="18" ht="16.5" spans="1:3">
      <c r="A18" s="27" t="s">
        <v>4432</v>
      </c>
      <c r="B18" s="27" t="s">
        <v>24900</v>
      </c>
      <c r="C18" s="30"/>
    </row>
    <row r="19" ht="16.5" spans="1:3">
      <c r="A19" s="27" t="s">
        <v>4514</v>
      </c>
      <c r="B19" s="27" t="s">
        <v>1124</v>
      </c>
      <c r="C19" s="30"/>
    </row>
    <row r="22" ht="16.5" spans="1:1">
      <c r="A22" s="29" t="s">
        <v>4515</v>
      </c>
    </row>
    <row r="23" ht="16.5" spans="1:1">
      <c r="A23" s="29" t="s">
        <v>24901</v>
      </c>
    </row>
    <row r="24" ht="16.5" spans="1:1">
      <c r="A24" s="29" t="s">
        <v>24884</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A1" sqref="A1:C1"/>
    </sheetView>
  </sheetViews>
  <sheetFormatPr defaultColWidth="8.89166666666667" defaultRowHeight="13.5" outlineLevelCol="4"/>
  <cols>
    <col min="1" max="1" width="14.775" style="21" customWidth="1"/>
    <col min="2" max="2" width="40.8916666666667" style="22" customWidth="1"/>
    <col min="3" max="3" width="10.4416666666667" style="21" customWidth="1"/>
    <col min="4" max="16384" width="8.89166666666667" style="21"/>
  </cols>
  <sheetData>
    <row r="1" ht="30.6" customHeight="1" spans="1:3">
      <c r="A1" s="23" t="s">
        <v>154</v>
      </c>
      <c r="B1" s="23"/>
      <c r="C1" s="23"/>
    </row>
    <row r="2" ht="25.2" customHeight="1" spans="1:5">
      <c r="A2" s="24" t="s">
        <v>1</v>
      </c>
      <c r="B2" s="25" t="s">
        <v>734</v>
      </c>
      <c r="C2" s="26" t="s">
        <v>735</v>
      </c>
      <c r="E2" s="8" t="s">
        <v>167</v>
      </c>
    </row>
    <row r="3" ht="27.6" customHeight="1" spans="1:3">
      <c r="A3" s="27">
        <v>100</v>
      </c>
      <c r="B3" s="28" t="s">
        <v>24902</v>
      </c>
      <c r="C3" s="27"/>
    </row>
    <row r="4" ht="27.6" customHeight="1" spans="1:3">
      <c r="A4" s="27">
        <v>101</v>
      </c>
      <c r="B4" s="28" t="s">
        <v>24903</v>
      </c>
      <c r="C4" s="27"/>
    </row>
    <row r="5" ht="28.95" customHeight="1" spans="1:3">
      <c r="A5" s="27">
        <v>102</v>
      </c>
      <c r="B5" s="28" t="s">
        <v>24904</v>
      </c>
      <c r="C5" s="27"/>
    </row>
    <row r="6" ht="27.6" customHeight="1" spans="1:3">
      <c r="A6" s="27">
        <v>103</v>
      </c>
      <c r="B6" s="28" t="s">
        <v>24905</v>
      </c>
      <c r="C6" s="27"/>
    </row>
    <row r="7" ht="26.4" customHeight="1" spans="1:3">
      <c r="A7" s="27">
        <v>104</v>
      </c>
      <c r="B7" s="28" t="s">
        <v>24906</v>
      </c>
      <c r="C7" s="27"/>
    </row>
    <row r="8" ht="25.95" customHeight="1" spans="1:3">
      <c r="A8" s="27">
        <v>105</v>
      </c>
      <c r="B8" s="28" t="s">
        <v>24907</v>
      </c>
      <c r="C8" s="27"/>
    </row>
    <row r="9" ht="23.4" customHeight="1" spans="1:3">
      <c r="A9" s="27">
        <v>106</v>
      </c>
      <c r="B9" s="28" t="s">
        <v>24908</v>
      </c>
      <c r="C9" s="27"/>
    </row>
    <row r="10" ht="25.2" customHeight="1" spans="1:3">
      <c r="A10" s="27">
        <v>107</v>
      </c>
      <c r="B10" s="28" t="s">
        <v>24909</v>
      </c>
      <c r="C10" s="27"/>
    </row>
    <row r="11" ht="33" spans="1:3">
      <c r="A11" s="27">
        <v>108</v>
      </c>
      <c r="B11" s="28" t="s">
        <v>24910</v>
      </c>
      <c r="C11" s="27"/>
    </row>
    <row r="12" ht="24.6" customHeight="1" spans="1:3">
      <c r="A12" s="27">
        <v>109</v>
      </c>
      <c r="B12" s="28" t="s">
        <v>24911</v>
      </c>
      <c r="C12" s="27"/>
    </row>
    <row r="13" ht="24.6" customHeight="1" spans="1:3">
      <c r="A13" s="27">
        <v>111</v>
      </c>
      <c r="B13" s="28" t="s">
        <v>24912</v>
      </c>
      <c r="C13" s="27"/>
    </row>
    <row r="14" ht="24.6" customHeight="1" spans="1:3">
      <c r="A14" s="27">
        <v>112</v>
      </c>
      <c r="B14" s="28" t="s">
        <v>24913</v>
      </c>
      <c r="C14" s="27"/>
    </row>
    <row r="15" ht="22.95" customHeight="1" spans="1:3">
      <c r="A15" s="27">
        <v>113</v>
      </c>
      <c r="B15" s="28" t="s">
        <v>24914</v>
      </c>
      <c r="C15" s="27"/>
    </row>
    <row r="16" ht="23.4" customHeight="1" spans="1:3">
      <c r="A16" s="27">
        <v>114</v>
      </c>
      <c r="B16" s="28" t="s">
        <v>24915</v>
      </c>
      <c r="C16" s="27"/>
    </row>
    <row r="17" ht="24" customHeight="1" spans="1:3">
      <c r="A17" s="27">
        <v>115</v>
      </c>
      <c r="B17" s="28" t="s">
        <v>24916</v>
      </c>
      <c r="C17" s="27"/>
    </row>
    <row r="18" ht="28.2" customHeight="1" spans="1:3">
      <c r="A18" s="27">
        <v>116</v>
      </c>
      <c r="B18" s="28" t="s">
        <v>24917</v>
      </c>
      <c r="C18" s="27"/>
    </row>
    <row r="21" ht="16.5" spans="1:1">
      <c r="A21" s="29" t="s">
        <v>731</v>
      </c>
    </row>
    <row r="22" ht="16.5" spans="1:1">
      <c r="A22" s="29" t="s">
        <v>24918</v>
      </c>
    </row>
    <row r="23" ht="16.5" spans="1:1">
      <c r="A23" s="29" t="s">
        <v>24884</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workbookViewId="0">
      <selection activeCell="A1" sqref="A1:C1"/>
    </sheetView>
  </sheetViews>
  <sheetFormatPr defaultColWidth="8.775" defaultRowHeight="13.5" outlineLevelCol="4"/>
  <cols>
    <col min="2" max="2" width="8.89166666666667" customWidth="1"/>
    <col min="3" max="3" width="31.775" style="12" customWidth="1"/>
  </cols>
  <sheetData>
    <row r="1" ht="22.5" spans="1:3">
      <c r="A1" s="1" t="s">
        <v>156</v>
      </c>
      <c r="B1" s="1"/>
      <c r="C1" s="13"/>
    </row>
    <row r="2" ht="16.5" spans="1:5">
      <c r="A2" s="2" t="s">
        <v>1</v>
      </c>
      <c r="B2" s="2" t="s">
        <v>734</v>
      </c>
      <c r="C2" s="2" t="s">
        <v>735</v>
      </c>
      <c r="E2" s="20" t="s">
        <v>167</v>
      </c>
    </row>
    <row r="3" ht="16.5" spans="1:3">
      <c r="A3" s="14">
        <v>1</v>
      </c>
      <c r="B3" s="14" t="s">
        <v>24919</v>
      </c>
      <c r="C3" s="15" t="s">
        <v>24920</v>
      </c>
    </row>
    <row r="4" ht="16.5" spans="1:3">
      <c r="A4" s="16"/>
      <c r="B4" s="16"/>
      <c r="C4" s="15" t="s">
        <v>24921</v>
      </c>
    </row>
    <row r="5" ht="16.5" spans="1:3">
      <c r="A5" s="16"/>
      <c r="B5" s="16"/>
      <c r="C5" s="15" t="s">
        <v>24922</v>
      </c>
    </row>
    <row r="6" ht="16.5" spans="1:3">
      <c r="A6" s="17"/>
      <c r="B6" s="17"/>
      <c r="C6" s="15" t="s">
        <v>24923</v>
      </c>
    </row>
    <row r="7" ht="16.5" spans="1:3">
      <c r="A7" s="14">
        <v>2</v>
      </c>
      <c r="B7" s="14" t="s">
        <v>24924</v>
      </c>
      <c r="C7" s="15" t="s">
        <v>24925</v>
      </c>
    </row>
    <row r="8" ht="16.5" spans="1:3">
      <c r="A8" s="16"/>
      <c r="B8" s="16"/>
      <c r="C8" s="15" t="s">
        <v>24926</v>
      </c>
    </row>
    <row r="9" ht="16.5" spans="1:3">
      <c r="A9" s="16"/>
      <c r="B9" s="16"/>
      <c r="C9" s="15" t="s">
        <v>24927</v>
      </c>
    </row>
    <row r="10" ht="16.5" spans="1:3">
      <c r="A10" s="17"/>
      <c r="B10" s="17"/>
      <c r="C10" s="15" t="s">
        <v>24928</v>
      </c>
    </row>
    <row r="11" ht="33" spans="1:3">
      <c r="A11" s="18">
        <v>3</v>
      </c>
      <c r="B11" s="19" t="s">
        <v>24929</v>
      </c>
      <c r="C11" s="19" t="s">
        <v>24930</v>
      </c>
    </row>
    <row r="12" ht="16.5" spans="1:3">
      <c r="A12" s="18"/>
      <c r="B12" s="19"/>
      <c r="C12" s="19" t="s">
        <v>24931</v>
      </c>
    </row>
    <row r="13" ht="16.5" spans="1:3">
      <c r="A13" s="18"/>
      <c r="B13" s="19"/>
      <c r="C13" s="19" t="s">
        <v>24932</v>
      </c>
    </row>
    <row r="14" ht="16.5" spans="1:3">
      <c r="A14" s="18"/>
      <c r="B14" s="19"/>
      <c r="C14" s="19" t="s">
        <v>24933</v>
      </c>
    </row>
    <row r="15" ht="33" spans="1:3">
      <c r="A15" s="18">
        <v>4</v>
      </c>
      <c r="B15" s="19" t="s">
        <v>24934</v>
      </c>
      <c r="C15" s="19" t="s">
        <v>24935</v>
      </c>
    </row>
    <row r="16" ht="16.5" spans="1:3">
      <c r="A16" s="18"/>
      <c r="B16" s="19"/>
      <c r="C16" s="19" t="s">
        <v>24936</v>
      </c>
    </row>
    <row r="17" ht="16.5" spans="1:3">
      <c r="A17" s="18"/>
      <c r="B17" s="19"/>
      <c r="C17" s="19" t="s">
        <v>24937</v>
      </c>
    </row>
    <row r="18" ht="16.5" spans="1:3">
      <c r="A18" s="18"/>
      <c r="B18" s="19"/>
      <c r="C18" s="19" t="s">
        <v>24938</v>
      </c>
    </row>
    <row r="19" ht="33" spans="1:3">
      <c r="A19" s="18">
        <v>5</v>
      </c>
      <c r="B19" s="19" t="s">
        <v>24939</v>
      </c>
      <c r="C19" s="19" t="s">
        <v>24940</v>
      </c>
    </row>
    <row r="20" ht="16.5" spans="1:3">
      <c r="A20" s="18"/>
      <c r="B20" s="19"/>
      <c r="C20" s="19" t="s">
        <v>24941</v>
      </c>
    </row>
    <row r="21" ht="16.5" spans="1:3">
      <c r="A21" s="18"/>
      <c r="B21" s="19"/>
      <c r="C21" s="19" t="s">
        <v>24942</v>
      </c>
    </row>
    <row r="22" ht="16.5" spans="1:3">
      <c r="A22" s="18"/>
      <c r="B22" s="19"/>
      <c r="C22" s="19" t="s">
        <v>24943</v>
      </c>
    </row>
    <row r="23" ht="33" spans="1:3">
      <c r="A23" s="18">
        <v>6</v>
      </c>
      <c r="B23" s="19" t="s">
        <v>24944</v>
      </c>
      <c r="C23" s="19" t="s">
        <v>24945</v>
      </c>
    </row>
    <row r="24" ht="16.5" spans="1:3">
      <c r="A24" s="18"/>
      <c r="B24" s="19"/>
      <c r="C24" s="19" t="s">
        <v>24946</v>
      </c>
    </row>
    <row r="25" ht="16.5" spans="1:3">
      <c r="A25" s="18"/>
      <c r="B25" s="19"/>
      <c r="C25" s="19" t="s">
        <v>24947</v>
      </c>
    </row>
    <row r="26" ht="16.5" spans="1:3">
      <c r="A26" s="18"/>
      <c r="B26" s="19"/>
      <c r="C26" s="19" t="s">
        <v>24948</v>
      </c>
    </row>
    <row r="27" ht="33" spans="1:3">
      <c r="A27" s="18">
        <v>7</v>
      </c>
      <c r="B27" s="19" t="s">
        <v>24949</v>
      </c>
      <c r="C27" s="19" t="s">
        <v>24950</v>
      </c>
    </row>
    <row r="28" ht="33" spans="1:3">
      <c r="A28" s="18"/>
      <c r="B28" s="19"/>
      <c r="C28" s="19" t="s">
        <v>24951</v>
      </c>
    </row>
    <row r="29" ht="16.5" spans="1:3">
      <c r="A29" s="18"/>
      <c r="B29" s="19"/>
      <c r="C29" s="19" t="s">
        <v>24952</v>
      </c>
    </row>
    <row r="30" ht="16.5" spans="1:3">
      <c r="A30" s="18"/>
      <c r="B30" s="19"/>
      <c r="C30" s="19" t="s">
        <v>24953</v>
      </c>
    </row>
    <row r="31" ht="33" spans="1:3">
      <c r="A31" s="18">
        <v>8</v>
      </c>
      <c r="B31" s="19" t="s">
        <v>24954</v>
      </c>
      <c r="C31" s="19" t="s">
        <v>24955</v>
      </c>
    </row>
    <row r="32" ht="16.5" spans="1:3">
      <c r="A32" s="18"/>
      <c r="B32" s="19"/>
      <c r="C32" s="19" t="s">
        <v>24956</v>
      </c>
    </row>
    <row r="33" ht="33" spans="1:3">
      <c r="A33" s="18"/>
      <c r="B33" s="19"/>
      <c r="C33" s="19" t="s">
        <v>24957</v>
      </c>
    </row>
    <row r="34" ht="16.5" spans="1:3">
      <c r="A34" s="18"/>
      <c r="B34" s="19"/>
      <c r="C34" s="19" t="s">
        <v>24958</v>
      </c>
    </row>
    <row r="35" ht="16.5" spans="1:3">
      <c r="A35" s="18">
        <v>9</v>
      </c>
      <c r="B35" s="19" t="s">
        <v>24959</v>
      </c>
      <c r="C35" s="19" t="s">
        <v>24960</v>
      </c>
    </row>
    <row r="36" ht="16.5" spans="1:3">
      <c r="A36" s="18"/>
      <c r="B36" s="19"/>
      <c r="C36" s="19" t="s">
        <v>24961</v>
      </c>
    </row>
    <row r="37" ht="16.5" spans="1:3">
      <c r="A37" s="18"/>
      <c r="B37" s="19"/>
      <c r="C37" s="19" t="s">
        <v>24962</v>
      </c>
    </row>
    <row r="38" ht="16.5" spans="1:3">
      <c r="A38" s="18">
        <v>10</v>
      </c>
      <c r="B38" s="19" t="s">
        <v>24963</v>
      </c>
      <c r="C38" s="19" t="s">
        <v>24964</v>
      </c>
    </row>
    <row r="39" ht="16.5" spans="1:3">
      <c r="A39" s="18"/>
      <c r="B39" s="19"/>
      <c r="C39" s="19" t="s">
        <v>24965</v>
      </c>
    </row>
    <row r="40" ht="16.5" spans="1:3">
      <c r="A40" s="18"/>
      <c r="B40" s="19"/>
      <c r="C40" s="19" t="s">
        <v>24966</v>
      </c>
    </row>
  </sheetData>
  <sheetProtection formatCells="0" formatColumns="0" formatRows="0" insertRows="0" insertColumns="0" insertHyperlinks="0" deleteColumns="0" deleteRows="0" sort="0" autoFilter="0" pivotTables="0"/>
  <mergeCells count="21">
    <mergeCell ref="A1:C1"/>
    <mergeCell ref="A3:A6"/>
    <mergeCell ref="A7:A10"/>
    <mergeCell ref="A11:A14"/>
    <mergeCell ref="A15:A18"/>
    <mergeCell ref="A19:A22"/>
    <mergeCell ref="A23:A26"/>
    <mergeCell ref="A27:A30"/>
    <mergeCell ref="A31:A34"/>
    <mergeCell ref="A35:A37"/>
    <mergeCell ref="A38:A40"/>
    <mergeCell ref="B3:B6"/>
    <mergeCell ref="B7:B10"/>
    <mergeCell ref="B11:B14"/>
    <mergeCell ref="B15:B18"/>
    <mergeCell ref="B19:B22"/>
    <mergeCell ref="B23:B26"/>
    <mergeCell ref="B27:B30"/>
    <mergeCell ref="B31:B34"/>
    <mergeCell ref="B35:B37"/>
    <mergeCell ref="B38:B40"/>
  </mergeCells>
  <hyperlinks>
    <hyperlink ref="E2" location="目录!A1" display="返回目录"/>
  </hyperlink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A1" sqref="$A1:$XFD1048576"/>
    </sheetView>
  </sheetViews>
  <sheetFormatPr defaultColWidth="9" defaultRowHeight="13.5" outlineLevelCol="5"/>
  <cols>
    <col min="1" max="1" width="25.775" customWidth="1"/>
    <col min="2" max="2" width="16.8916666666667" customWidth="1"/>
    <col min="3" max="3" width="18.3333333333333" customWidth="1"/>
    <col min="4" max="4" width="11.225" customWidth="1"/>
    <col min="6" max="6" width="9.225" customWidth="1"/>
  </cols>
  <sheetData>
    <row r="1" ht="22.5" spans="1:4">
      <c r="A1" s="1" t="s">
        <v>158</v>
      </c>
      <c r="B1" s="1"/>
      <c r="C1" s="1"/>
      <c r="D1" s="1"/>
    </row>
    <row r="2" ht="16.5" spans="1:6">
      <c r="A2" s="2" t="s">
        <v>1</v>
      </c>
      <c r="B2" s="10" t="s">
        <v>734</v>
      </c>
      <c r="C2" s="3"/>
      <c r="D2" s="4" t="s">
        <v>735</v>
      </c>
      <c r="F2" s="8" t="s">
        <v>167</v>
      </c>
    </row>
    <row r="3" ht="16.5" spans="1:4">
      <c r="A3" s="5" t="s">
        <v>23370</v>
      </c>
      <c r="B3" s="11" t="s">
        <v>24967</v>
      </c>
      <c r="C3" s="11"/>
      <c r="D3" s="7"/>
    </row>
    <row r="4" ht="16.5" spans="1:4">
      <c r="A4" s="5" t="s">
        <v>23377</v>
      </c>
      <c r="B4" s="11" t="s">
        <v>24968</v>
      </c>
      <c r="C4" s="11"/>
      <c r="D4" s="7"/>
    </row>
    <row r="5" ht="16.5" spans="1:4">
      <c r="A5" s="5" t="s">
        <v>23379</v>
      </c>
      <c r="B5" s="11"/>
      <c r="C5" s="11" t="s">
        <v>24969</v>
      </c>
      <c r="D5" s="7"/>
    </row>
    <row r="6" ht="16.5" spans="1:4">
      <c r="A6" s="5" t="s">
        <v>23381</v>
      </c>
      <c r="B6" s="11"/>
      <c r="C6" s="11" t="s">
        <v>24970</v>
      </c>
      <c r="D6" s="7"/>
    </row>
    <row r="7" ht="16.5" spans="1:4">
      <c r="A7" s="5" t="s">
        <v>23383</v>
      </c>
      <c r="B7" s="11"/>
      <c r="C7" s="11" t="s">
        <v>24971</v>
      </c>
      <c r="D7" s="7"/>
    </row>
    <row r="8" ht="16.5" spans="1:4">
      <c r="A8" s="5" t="s">
        <v>23397</v>
      </c>
      <c r="B8" s="11" t="s">
        <v>24972</v>
      </c>
      <c r="C8" s="11"/>
      <c r="D8" s="7"/>
    </row>
    <row r="11" ht="16.5" spans="1:1">
      <c r="A11" s="9" t="s">
        <v>23367</v>
      </c>
    </row>
    <row r="12" ht="16.5" spans="1:1">
      <c r="A12" s="9" t="s">
        <v>24973</v>
      </c>
    </row>
    <row r="13" ht="16.5" spans="1:1">
      <c r="A13" s="9" t="s">
        <v>19425</v>
      </c>
    </row>
  </sheetData>
  <sheetProtection formatCells="0" formatColumns="0" formatRows="0" insertRows="0" insertColumns="0" insertHyperlinks="0" deleteColumns="0" deleteRows="0" sort="0" autoFilter="0" pivotTables="0"/>
  <mergeCells count="2">
    <mergeCell ref="A1:D1"/>
    <mergeCell ref="B2:C2"/>
  </mergeCells>
  <hyperlinks>
    <hyperlink ref="F2" location="目录!A1" display="返回目录"/>
  </hyperlinks>
  <pageMargins left="0.699305555555556" right="0.699305555555556" top="0.75" bottom="0.75" header="0.3" footer="0.3"/>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2"/>
  <sheetViews>
    <sheetView workbookViewId="0">
      <selection activeCell="E2" sqref="E2"/>
    </sheetView>
  </sheetViews>
  <sheetFormatPr defaultColWidth="9" defaultRowHeight="13.5" outlineLevelCol="4"/>
  <cols>
    <col min="1" max="1" width="33.6666666666667" customWidth="1"/>
    <col min="2" max="2" width="29.6666666666667" customWidth="1"/>
    <col min="3" max="3" width="21.1083333333333" customWidth="1"/>
    <col min="5" max="5" width="9.225" customWidth="1"/>
  </cols>
  <sheetData>
    <row r="1" ht="34.2" customHeight="1" spans="1:3">
      <c r="A1" s="1" t="s">
        <v>160</v>
      </c>
      <c r="B1" s="1"/>
      <c r="C1" s="1"/>
    </row>
    <row r="2" ht="19.95" customHeight="1" spans="1:5">
      <c r="A2" s="2" t="s">
        <v>1</v>
      </c>
      <c r="B2" s="3" t="s">
        <v>734</v>
      </c>
      <c r="C2" s="4" t="s">
        <v>735</v>
      </c>
      <c r="E2" s="8" t="s">
        <v>167</v>
      </c>
    </row>
    <row r="3" ht="19.95" customHeight="1" spans="1:3">
      <c r="A3" s="5" t="s">
        <v>24974</v>
      </c>
      <c r="B3" s="6" t="s">
        <v>24975</v>
      </c>
      <c r="C3" s="7"/>
    </row>
    <row r="4" ht="19.95" customHeight="1" spans="1:3">
      <c r="A4" s="5" t="s">
        <v>24976</v>
      </c>
      <c r="B4" s="6" t="s">
        <v>24977</v>
      </c>
      <c r="C4" s="7"/>
    </row>
    <row r="5" ht="19.95" customHeight="1" spans="1:3">
      <c r="A5" s="5" t="s">
        <v>24978</v>
      </c>
      <c r="B5" s="6" t="s">
        <v>24979</v>
      </c>
      <c r="C5" s="7"/>
    </row>
    <row r="6" ht="19.95" customHeight="1" spans="1:3">
      <c r="A6" s="5" t="s">
        <v>168</v>
      </c>
      <c r="B6" s="6" t="s">
        <v>24980</v>
      </c>
      <c r="C6" s="7"/>
    </row>
    <row r="7" ht="19.95" customHeight="1" spans="1:3">
      <c r="A7" s="5" t="s">
        <v>24981</v>
      </c>
      <c r="B7" s="6" t="s">
        <v>24982</v>
      </c>
      <c r="C7" s="7"/>
    </row>
    <row r="8" ht="19.95" customHeight="1" spans="1:3">
      <c r="A8" s="5" t="s">
        <v>24983</v>
      </c>
      <c r="B8" s="6" t="s">
        <v>24984</v>
      </c>
      <c r="C8" s="7"/>
    </row>
    <row r="9" ht="19.95" customHeight="1" spans="1:3">
      <c r="A9" s="5" t="s">
        <v>24985</v>
      </c>
      <c r="B9" s="6" t="s">
        <v>24986</v>
      </c>
      <c r="C9" s="7"/>
    </row>
    <row r="10" ht="19.95" customHeight="1" spans="1:3">
      <c r="A10" s="5" t="s">
        <v>172</v>
      </c>
      <c r="B10" s="6" t="s">
        <v>24987</v>
      </c>
      <c r="C10" s="7"/>
    </row>
    <row r="11" ht="19.95" customHeight="1" spans="1:3">
      <c r="A11" s="5" t="s">
        <v>24988</v>
      </c>
      <c r="B11" s="6" t="s">
        <v>24989</v>
      </c>
      <c r="C11" s="7"/>
    </row>
    <row r="12" ht="19.95" customHeight="1" spans="1:3">
      <c r="A12" s="5" t="s">
        <v>747</v>
      </c>
      <c r="B12" s="6" t="s">
        <v>24990</v>
      </c>
      <c r="C12" s="7"/>
    </row>
    <row r="13" ht="19.95" customHeight="1" spans="1:3">
      <c r="A13" s="5" t="s">
        <v>19426</v>
      </c>
      <c r="B13" s="6" t="s">
        <v>24991</v>
      </c>
      <c r="C13" s="7"/>
    </row>
    <row r="14" ht="19.95" customHeight="1" spans="1:3">
      <c r="A14" s="5" t="s">
        <v>176</v>
      </c>
      <c r="B14" s="6" t="s">
        <v>24992</v>
      </c>
      <c r="C14" s="7"/>
    </row>
    <row r="15" ht="19.95" customHeight="1" spans="1:3">
      <c r="A15" s="5" t="s">
        <v>19430</v>
      </c>
      <c r="B15" s="6" t="s">
        <v>24993</v>
      </c>
      <c r="C15" s="7"/>
    </row>
    <row r="16" ht="19.95" customHeight="1" spans="1:3">
      <c r="A16" s="5" t="s">
        <v>24994</v>
      </c>
      <c r="B16" s="6" t="s">
        <v>24995</v>
      </c>
      <c r="C16" s="7"/>
    </row>
    <row r="17" ht="19.95" customHeight="1" spans="1:3">
      <c r="A17" s="5" t="s">
        <v>24996</v>
      </c>
      <c r="B17" s="6" t="s">
        <v>24997</v>
      </c>
      <c r="C17" s="7"/>
    </row>
    <row r="18" ht="19.95" customHeight="1" spans="1:3">
      <c r="A18" s="5" t="s">
        <v>739</v>
      </c>
      <c r="B18" s="6" t="s">
        <v>24998</v>
      </c>
      <c r="C18" s="7"/>
    </row>
    <row r="19" ht="19.95" customHeight="1" spans="1:3">
      <c r="A19" s="5" t="s">
        <v>24999</v>
      </c>
      <c r="B19" s="6" t="s">
        <v>25000</v>
      </c>
      <c r="C19" s="7"/>
    </row>
    <row r="20" ht="19.95" customHeight="1" spans="1:3">
      <c r="A20" s="5" t="s">
        <v>25001</v>
      </c>
      <c r="B20" s="6" t="s">
        <v>25002</v>
      </c>
      <c r="C20" s="7"/>
    </row>
    <row r="21" ht="19.95" customHeight="1" spans="1:3">
      <c r="A21" s="5" t="s">
        <v>25003</v>
      </c>
      <c r="B21" s="6" t="s">
        <v>25004</v>
      </c>
      <c r="C21" s="7"/>
    </row>
    <row r="22" ht="19.95" customHeight="1" spans="1:3">
      <c r="A22" s="5" t="s">
        <v>180</v>
      </c>
      <c r="B22" s="6" t="s">
        <v>25005</v>
      </c>
      <c r="C22" s="7"/>
    </row>
    <row r="23" ht="19.95" customHeight="1" spans="1:3">
      <c r="A23" s="5" t="s">
        <v>19432</v>
      </c>
      <c r="B23" s="6" t="s">
        <v>25006</v>
      </c>
      <c r="C23" s="7"/>
    </row>
    <row r="24" ht="19.95" customHeight="1" spans="1:3">
      <c r="A24" s="5" t="s">
        <v>19435</v>
      </c>
      <c r="B24" s="6" t="s">
        <v>25007</v>
      </c>
      <c r="C24" s="7"/>
    </row>
    <row r="25" ht="19.95" customHeight="1" spans="1:3">
      <c r="A25" s="5" t="s">
        <v>19437</v>
      </c>
      <c r="B25" s="6" t="s">
        <v>25008</v>
      </c>
      <c r="C25" s="7"/>
    </row>
    <row r="26" ht="19.95" customHeight="1" spans="1:3">
      <c r="A26" s="5" t="s">
        <v>743</v>
      </c>
      <c r="B26" s="6" t="s">
        <v>25009</v>
      </c>
      <c r="C26" s="7"/>
    </row>
    <row r="27" ht="19.95" customHeight="1" spans="1:3">
      <c r="A27" s="5" t="s">
        <v>25010</v>
      </c>
      <c r="B27" s="6" t="s">
        <v>25011</v>
      </c>
      <c r="C27" s="7"/>
    </row>
    <row r="28" ht="19.95" customHeight="1" spans="1:3">
      <c r="A28" s="5" t="s">
        <v>25012</v>
      </c>
      <c r="B28" s="6" t="s">
        <v>25013</v>
      </c>
      <c r="C28" s="7"/>
    </row>
    <row r="29" ht="19.95" customHeight="1" spans="1:3">
      <c r="A29" s="5" t="s">
        <v>25014</v>
      </c>
      <c r="B29" s="6" t="s">
        <v>25015</v>
      </c>
      <c r="C29" s="7"/>
    </row>
    <row r="30" ht="19.95" customHeight="1" spans="1:3">
      <c r="A30" s="5" t="s">
        <v>750</v>
      </c>
      <c r="B30" s="6" t="s">
        <v>25016</v>
      </c>
      <c r="C30" s="7"/>
    </row>
    <row r="31" ht="19.95" customHeight="1" spans="1:3">
      <c r="A31" s="5" t="s">
        <v>25017</v>
      </c>
      <c r="B31" s="6" t="s">
        <v>25018</v>
      </c>
      <c r="C31" s="7"/>
    </row>
    <row r="32" ht="19.95" customHeight="1" spans="1:3">
      <c r="A32" s="5" t="s">
        <v>25019</v>
      </c>
      <c r="B32" s="6" t="s">
        <v>25020</v>
      </c>
      <c r="C32" s="7"/>
    </row>
    <row r="33" ht="19.95" customHeight="1" spans="1:3">
      <c r="A33" s="5" t="s">
        <v>184</v>
      </c>
      <c r="B33" s="6" t="s">
        <v>25021</v>
      </c>
      <c r="C33" s="7"/>
    </row>
    <row r="34" ht="19.95" customHeight="1" spans="1:3">
      <c r="A34" s="5" t="s">
        <v>188</v>
      </c>
      <c r="B34" s="6" t="s">
        <v>25022</v>
      </c>
      <c r="C34" s="7"/>
    </row>
    <row r="35" ht="19.95" customHeight="1" spans="1:3">
      <c r="A35" s="5" t="s">
        <v>19442</v>
      </c>
      <c r="B35" s="6" t="s">
        <v>25023</v>
      </c>
      <c r="C35" s="7"/>
    </row>
    <row r="36" ht="19.95" customHeight="1" spans="1:3">
      <c r="A36" s="5" t="s">
        <v>25024</v>
      </c>
      <c r="B36" s="6" t="s">
        <v>25025</v>
      </c>
      <c r="C36" s="7"/>
    </row>
    <row r="37" ht="19.95" customHeight="1" spans="1:3">
      <c r="A37" s="5" t="s">
        <v>25026</v>
      </c>
      <c r="B37" s="6" t="s">
        <v>25027</v>
      </c>
      <c r="C37" s="7"/>
    </row>
    <row r="38" ht="19.95" customHeight="1" spans="1:3">
      <c r="A38" s="5" t="s">
        <v>192</v>
      </c>
      <c r="B38" s="6" t="s">
        <v>25028</v>
      </c>
      <c r="C38" s="7"/>
    </row>
    <row r="39" ht="19.95" customHeight="1" spans="1:3">
      <c r="A39" s="5" t="s">
        <v>25029</v>
      </c>
      <c r="B39" s="6" t="s">
        <v>25030</v>
      </c>
      <c r="C39" s="7"/>
    </row>
    <row r="40" ht="19.95" customHeight="1" spans="1:3">
      <c r="A40" s="5" t="s">
        <v>25031</v>
      </c>
      <c r="B40" s="6" t="s">
        <v>25032</v>
      </c>
      <c r="C40" s="7"/>
    </row>
    <row r="41" ht="19.95" customHeight="1" spans="1:3">
      <c r="A41" s="5" t="s">
        <v>25033</v>
      </c>
      <c r="B41" s="6" t="s">
        <v>25034</v>
      </c>
      <c r="C41" s="7"/>
    </row>
    <row r="42" ht="19.95" customHeight="1" spans="1:3">
      <c r="A42" s="5" t="s">
        <v>196</v>
      </c>
      <c r="B42" s="6" t="s">
        <v>25035</v>
      </c>
      <c r="C42" s="7"/>
    </row>
    <row r="43" ht="19.95" customHeight="1" spans="1:3">
      <c r="A43" s="5" t="s">
        <v>19444</v>
      </c>
      <c r="B43" s="6" t="s">
        <v>25036</v>
      </c>
      <c r="C43" s="7"/>
    </row>
    <row r="44" ht="19.95" customHeight="1" spans="1:3">
      <c r="A44" s="5" t="s">
        <v>19447</v>
      </c>
      <c r="B44" s="6" t="s">
        <v>25037</v>
      </c>
      <c r="C44" s="7"/>
    </row>
    <row r="45" ht="19.95" customHeight="1" spans="1:3">
      <c r="A45" s="5" t="s">
        <v>19449</v>
      </c>
      <c r="B45" s="6" t="s">
        <v>25038</v>
      </c>
      <c r="C45" s="7"/>
    </row>
    <row r="46" ht="19.95" customHeight="1" spans="1:3">
      <c r="A46" s="5" t="s">
        <v>200</v>
      </c>
      <c r="B46" s="6" t="s">
        <v>25039</v>
      </c>
      <c r="C46" s="7"/>
    </row>
    <row r="47" ht="19.95" customHeight="1" spans="1:3">
      <c r="A47" s="5" t="s">
        <v>25040</v>
      </c>
      <c r="B47" s="6" t="s">
        <v>25041</v>
      </c>
      <c r="C47" s="7"/>
    </row>
    <row r="48" ht="19.95" customHeight="1" spans="1:3">
      <c r="A48" s="5" t="s">
        <v>25042</v>
      </c>
      <c r="B48" s="6" t="s">
        <v>25043</v>
      </c>
      <c r="C48" s="7"/>
    </row>
    <row r="49" ht="19.95" customHeight="1" spans="1:3">
      <c r="A49" s="5" t="s">
        <v>25044</v>
      </c>
      <c r="B49" s="6" t="s">
        <v>25045</v>
      </c>
      <c r="C49" s="7"/>
    </row>
    <row r="50" ht="19.95" customHeight="1" spans="1:3">
      <c r="A50" s="5" t="s">
        <v>204</v>
      </c>
      <c r="B50" s="6" t="s">
        <v>25046</v>
      </c>
      <c r="C50" s="7"/>
    </row>
    <row r="51" ht="19.95" customHeight="1" spans="1:3">
      <c r="A51" s="5" t="s">
        <v>25047</v>
      </c>
      <c r="B51" s="6" t="s">
        <v>25048</v>
      </c>
      <c r="C51" s="7"/>
    </row>
    <row r="52" ht="19.95" customHeight="1" spans="1:3">
      <c r="A52" s="5" t="s">
        <v>208</v>
      </c>
      <c r="B52" s="6" t="s">
        <v>25049</v>
      </c>
      <c r="C52" s="7"/>
    </row>
    <row r="53" ht="19.95" customHeight="1" spans="1:3">
      <c r="A53" s="5" t="s">
        <v>212</v>
      </c>
      <c r="B53" s="6" t="s">
        <v>25050</v>
      </c>
      <c r="C53" s="7"/>
    </row>
    <row r="54" ht="19.95" customHeight="1" spans="1:3">
      <c r="A54" s="5" t="s">
        <v>216</v>
      </c>
      <c r="B54" s="6" t="s">
        <v>25051</v>
      </c>
      <c r="C54" s="7"/>
    </row>
    <row r="55" ht="19.95" customHeight="1" spans="1:3">
      <c r="A55" s="5" t="s">
        <v>25052</v>
      </c>
      <c r="B55" s="6" t="s">
        <v>25053</v>
      </c>
      <c r="C55" s="7"/>
    </row>
    <row r="56" ht="19.95" customHeight="1" spans="1:3">
      <c r="A56" s="5" t="s">
        <v>25054</v>
      </c>
      <c r="B56" s="6" t="s">
        <v>1124</v>
      </c>
      <c r="C56" s="7"/>
    </row>
    <row r="60" ht="16.5" spans="1:1">
      <c r="A60" s="9" t="s">
        <v>731</v>
      </c>
    </row>
    <row r="61" ht="16.5" spans="1:1">
      <c r="A61" s="9" t="s">
        <v>25055</v>
      </c>
    </row>
    <row r="62" ht="16.5" spans="1:1">
      <c r="A62" s="9" t="s">
        <v>25056</v>
      </c>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workbookViewId="0">
      <selection activeCell="E2" sqref="E2"/>
    </sheetView>
  </sheetViews>
  <sheetFormatPr defaultColWidth="9" defaultRowHeight="13.5" outlineLevelCol="4"/>
  <cols>
    <col min="2" max="2" width="23.6666666666667" customWidth="1"/>
    <col min="3" max="3" width="29.6666666666667" customWidth="1"/>
  </cols>
  <sheetData>
    <row r="1" ht="22.5" spans="1:5">
      <c r="A1" s="483" t="s">
        <v>20</v>
      </c>
      <c r="B1" s="483"/>
      <c r="C1" s="483"/>
      <c r="D1" s="247"/>
      <c r="E1" s="247"/>
    </row>
    <row r="2" ht="16.5" spans="1:5">
      <c r="A2" s="56" t="s">
        <v>1</v>
      </c>
      <c r="B2" s="56" t="s">
        <v>734</v>
      </c>
      <c r="C2" s="56" t="s">
        <v>735</v>
      </c>
      <c r="D2" s="247"/>
      <c r="E2" s="484" t="s">
        <v>167</v>
      </c>
    </row>
    <row r="3" ht="16.5" spans="1:5">
      <c r="A3" s="267" t="s">
        <v>4420</v>
      </c>
      <c r="B3" s="267" t="s">
        <v>4518</v>
      </c>
      <c r="C3" s="285"/>
      <c r="D3" s="247"/>
      <c r="E3" s="247"/>
    </row>
    <row r="4" ht="16.5" spans="1:5">
      <c r="A4" s="267" t="s">
        <v>4422</v>
      </c>
      <c r="B4" s="267" t="s">
        <v>4519</v>
      </c>
      <c r="C4" s="285"/>
      <c r="D4" s="247"/>
      <c r="E4" s="247"/>
    </row>
    <row r="5" ht="16.5" spans="1:5">
      <c r="A5" s="267" t="s">
        <v>4424</v>
      </c>
      <c r="B5" s="267" t="s">
        <v>4520</v>
      </c>
      <c r="C5" s="285"/>
      <c r="D5" s="247"/>
      <c r="E5" s="247"/>
    </row>
    <row r="6" ht="16.5" spans="1:5">
      <c r="A6" s="267" t="s">
        <v>4426</v>
      </c>
      <c r="B6" s="267" t="s">
        <v>4521</v>
      </c>
      <c r="C6" s="285"/>
      <c r="D6" s="247"/>
      <c r="E6" s="247"/>
    </row>
    <row r="7" ht="16.5" spans="1:5">
      <c r="A7" s="267" t="s">
        <v>4428</v>
      </c>
      <c r="B7" s="267" t="s">
        <v>4522</v>
      </c>
      <c r="C7" s="285"/>
      <c r="D7" s="247"/>
      <c r="E7" s="247"/>
    </row>
    <row r="8" ht="16.5" spans="1:5">
      <c r="A8" s="267" t="s">
        <v>4430</v>
      </c>
      <c r="B8" s="267" t="s">
        <v>4523</v>
      </c>
      <c r="C8" s="285"/>
      <c r="D8" s="247"/>
      <c r="E8" s="247"/>
    </row>
    <row r="9" ht="16.5" spans="1:5">
      <c r="A9" s="267" t="s">
        <v>4432</v>
      </c>
      <c r="B9" s="267" t="s">
        <v>4524</v>
      </c>
      <c r="C9" s="285"/>
      <c r="D9" s="247"/>
      <c r="E9" s="247"/>
    </row>
    <row r="10" ht="115.5" spans="1:5">
      <c r="A10" s="267" t="s">
        <v>4434</v>
      </c>
      <c r="B10" s="267" t="s">
        <v>4525</v>
      </c>
      <c r="C10" s="285" t="s">
        <v>4526</v>
      </c>
      <c r="D10" s="247"/>
      <c r="E10" s="247"/>
    </row>
    <row r="11" ht="16.5" spans="1:5">
      <c r="A11" s="267" t="s">
        <v>4436</v>
      </c>
      <c r="B11" s="267" t="s">
        <v>4527</v>
      </c>
      <c r="C11" s="285"/>
      <c r="D11" s="247"/>
      <c r="E11" s="247"/>
    </row>
    <row r="12" ht="16.5" spans="1:5">
      <c r="A12" s="267" t="s">
        <v>4438</v>
      </c>
      <c r="B12" s="267" t="s">
        <v>4528</v>
      </c>
      <c r="C12" s="285"/>
      <c r="D12" s="247"/>
      <c r="E12" s="247"/>
    </row>
    <row r="13" ht="16.5" spans="1:5">
      <c r="A13" s="267" t="s">
        <v>4440</v>
      </c>
      <c r="B13" s="267" t="s">
        <v>4529</v>
      </c>
      <c r="C13" s="285"/>
      <c r="D13" s="247"/>
      <c r="E13" s="247"/>
    </row>
    <row r="14" ht="16.5" spans="1:5">
      <c r="A14" s="267" t="s">
        <v>4442</v>
      </c>
      <c r="B14" s="267" t="s">
        <v>4530</v>
      </c>
      <c r="C14" s="285"/>
      <c r="D14" s="247"/>
      <c r="E14" s="247"/>
    </row>
    <row r="15" ht="16.5" spans="1:5">
      <c r="A15" s="267" t="s">
        <v>4444</v>
      </c>
      <c r="B15" s="267" t="s">
        <v>4531</v>
      </c>
      <c r="C15" s="285"/>
      <c r="D15" s="247"/>
      <c r="E15" s="247"/>
    </row>
    <row r="16" ht="16.5" spans="1:5">
      <c r="A16" s="267" t="s">
        <v>4446</v>
      </c>
      <c r="B16" s="267" t="s">
        <v>4532</v>
      </c>
      <c r="C16" s="285"/>
      <c r="D16" s="247"/>
      <c r="E16" s="247"/>
    </row>
    <row r="17" ht="33" spans="1:5">
      <c r="A17" s="267" t="s">
        <v>4456</v>
      </c>
      <c r="B17" s="267" t="s">
        <v>4533</v>
      </c>
      <c r="C17" s="285" t="s">
        <v>4534</v>
      </c>
      <c r="D17" s="247"/>
      <c r="E17" s="247"/>
    </row>
    <row r="18" ht="16.5" spans="1:5">
      <c r="A18" s="267" t="s">
        <v>4460</v>
      </c>
      <c r="B18" s="267" t="s">
        <v>4535</v>
      </c>
      <c r="C18" s="285"/>
      <c r="D18" s="247"/>
      <c r="E18" s="247"/>
    </row>
    <row r="19" ht="16.5" spans="1:5">
      <c r="A19" s="267" t="s">
        <v>4462</v>
      </c>
      <c r="B19" s="267" t="s">
        <v>4536</v>
      </c>
      <c r="C19" s="285" t="s">
        <v>4537</v>
      </c>
      <c r="D19" s="247"/>
      <c r="E19" s="247"/>
    </row>
    <row r="20" ht="16.5" spans="1:5">
      <c r="A20" s="267" t="s">
        <v>4464</v>
      </c>
      <c r="B20" s="267" t="s">
        <v>4538</v>
      </c>
      <c r="C20" s="285"/>
      <c r="D20" s="247"/>
      <c r="E20" s="247"/>
    </row>
    <row r="21" ht="16.5" spans="1:5">
      <c r="A21" s="267" t="s">
        <v>4466</v>
      </c>
      <c r="B21" s="267" t="s">
        <v>4539</v>
      </c>
      <c r="C21" s="285"/>
      <c r="D21" s="247"/>
      <c r="E21" s="247"/>
    </row>
    <row r="22" ht="16.5" spans="1:5">
      <c r="A22" s="267" t="s">
        <v>4480</v>
      </c>
      <c r="B22" s="267" t="s">
        <v>4540</v>
      </c>
      <c r="C22" s="285" t="s">
        <v>4541</v>
      </c>
      <c r="D22" s="247"/>
      <c r="E22" s="247"/>
    </row>
    <row r="23" ht="16.5" spans="1:5">
      <c r="A23" s="267" t="s">
        <v>4482</v>
      </c>
      <c r="B23" s="267" t="s">
        <v>4542</v>
      </c>
      <c r="C23" s="285"/>
      <c r="D23" s="247"/>
      <c r="E23" s="247"/>
    </row>
    <row r="24" ht="16.5" spans="1:5">
      <c r="A24" s="267" t="s">
        <v>4484</v>
      </c>
      <c r="B24" s="267" t="s">
        <v>4543</v>
      </c>
      <c r="C24" s="285"/>
      <c r="D24" s="247"/>
      <c r="E24" s="247"/>
    </row>
    <row r="25" ht="16.5" spans="1:5">
      <c r="A25" s="267" t="s">
        <v>4486</v>
      </c>
      <c r="B25" s="267" t="s">
        <v>4544</v>
      </c>
      <c r="C25" s="285"/>
      <c r="D25" s="247"/>
      <c r="E25" s="247"/>
    </row>
    <row r="26" ht="16.5" spans="1:5">
      <c r="A26" s="267" t="s">
        <v>4488</v>
      </c>
      <c r="B26" s="267" t="s">
        <v>4545</v>
      </c>
      <c r="C26" s="285"/>
      <c r="D26" s="247"/>
      <c r="E26" s="247"/>
    </row>
    <row r="27" ht="16.5" spans="1:5">
      <c r="A27" s="267" t="s">
        <v>4490</v>
      </c>
      <c r="B27" s="267" t="s">
        <v>4546</v>
      </c>
      <c r="C27" s="285"/>
      <c r="D27" s="247"/>
      <c r="E27" s="247"/>
    </row>
    <row r="28" ht="16.5" spans="1:5">
      <c r="A28" s="267" t="s">
        <v>4492</v>
      </c>
      <c r="B28" s="267" t="s">
        <v>4547</v>
      </c>
      <c r="C28" s="285"/>
      <c r="D28" s="247"/>
      <c r="E28" s="247"/>
    </row>
    <row r="29" ht="16.5" spans="1:5">
      <c r="A29" s="267" t="s">
        <v>4494</v>
      </c>
      <c r="B29" s="267" t="s">
        <v>4548</v>
      </c>
      <c r="C29" s="285"/>
      <c r="D29" s="247"/>
      <c r="E29" s="247"/>
    </row>
    <row r="30" ht="16.5" spans="1:5">
      <c r="A30" s="267" t="s">
        <v>4496</v>
      </c>
      <c r="B30" s="267" t="s">
        <v>4549</v>
      </c>
      <c r="C30" s="285"/>
      <c r="D30" s="247"/>
      <c r="E30" s="247"/>
    </row>
    <row r="31" ht="16.5" spans="1:5">
      <c r="A31" s="267" t="s">
        <v>4498</v>
      </c>
      <c r="B31" s="267" t="s">
        <v>4550</v>
      </c>
      <c r="C31" s="285"/>
      <c r="D31" s="247"/>
      <c r="E31" s="247"/>
    </row>
    <row r="32" ht="16.5" spans="1:5">
      <c r="A32" s="267" t="s">
        <v>4551</v>
      </c>
      <c r="B32" s="267" t="s">
        <v>4552</v>
      </c>
      <c r="C32" s="285"/>
      <c r="D32" s="247"/>
      <c r="E32" s="247"/>
    </row>
    <row r="33" ht="16.5" spans="1:5">
      <c r="A33" s="267" t="s">
        <v>4553</v>
      </c>
      <c r="B33" s="267" t="s">
        <v>4554</v>
      </c>
      <c r="C33" s="285"/>
      <c r="D33" s="247"/>
      <c r="E33" s="247"/>
    </row>
    <row r="34" ht="16.5" spans="1:5">
      <c r="A34" s="267" t="s">
        <v>4555</v>
      </c>
      <c r="B34" s="267" t="s">
        <v>4556</v>
      </c>
      <c r="C34" s="285"/>
      <c r="D34" s="247"/>
      <c r="E34" s="247"/>
    </row>
    <row r="35" ht="16.5" spans="1:5">
      <c r="A35" s="267" t="s">
        <v>4557</v>
      </c>
      <c r="B35" s="267" t="s">
        <v>4558</v>
      </c>
      <c r="C35" s="285"/>
      <c r="D35" s="247"/>
      <c r="E35" s="247"/>
    </row>
    <row r="36" ht="16.5" spans="1:5">
      <c r="A36" s="267" t="s">
        <v>4559</v>
      </c>
      <c r="B36" s="267" t="s">
        <v>4560</v>
      </c>
      <c r="C36" s="285"/>
      <c r="D36" s="247"/>
      <c r="E36" s="247"/>
    </row>
    <row r="37" ht="16.5" spans="1:5">
      <c r="A37" s="267" t="s">
        <v>4561</v>
      </c>
      <c r="B37" s="267" t="s">
        <v>4562</v>
      </c>
      <c r="C37" s="247"/>
      <c r="D37" s="247"/>
      <c r="E37" s="247"/>
    </row>
    <row r="38" ht="16.5" spans="1:5">
      <c r="A38" s="267" t="s">
        <v>4563</v>
      </c>
      <c r="B38" s="267" t="s">
        <v>4564</v>
      </c>
      <c r="C38" s="285"/>
      <c r="D38" s="247"/>
      <c r="E38" s="247"/>
    </row>
    <row r="39" ht="16.5" spans="1:5">
      <c r="A39" s="267" t="s">
        <v>4565</v>
      </c>
      <c r="B39" s="267" t="s">
        <v>4566</v>
      </c>
      <c r="C39" s="285"/>
      <c r="D39" s="247"/>
      <c r="E39" s="247"/>
    </row>
    <row r="40" ht="16.5" spans="1:5">
      <c r="A40" s="267" t="s">
        <v>4567</v>
      </c>
      <c r="B40" s="267" t="s">
        <v>4568</v>
      </c>
      <c r="C40" s="285"/>
      <c r="D40" s="285"/>
      <c r="E40" s="247"/>
    </row>
    <row r="41" ht="16.5" spans="1:5">
      <c r="A41" s="267" t="s">
        <v>4569</v>
      </c>
      <c r="B41" s="267" t="s">
        <v>4570</v>
      </c>
      <c r="C41" s="285"/>
      <c r="D41" s="247"/>
      <c r="E41" s="247"/>
    </row>
    <row r="42" ht="16.5" spans="1:5">
      <c r="A42" s="485" t="s">
        <v>4571</v>
      </c>
      <c r="B42" s="267" t="s">
        <v>1124</v>
      </c>
      <c r="C42" s="285"/>
      <c r="D42" s="247"/>
      <c r="E42" s="247"/>
    </row>
    <row r="43" ht="16.5" spans="1:5">
      <c r="A43" s="247"/>
      <c r="B43" s="247"/>
      <c r="C43" s="486"/>
      <c r="D43" s="247"/>
      <c r="E43" s="247"/>
    </row>
    <row r="44" ht="16.5" spans="1:5">
      <c r="A44" s="486" t="s">
        <v>4515</v>
      </c>
      <c r="B44" s="486"/>
      <c r="C44" s="486"/>
      <c r="D44" s="247"/>
      <c r="E44" s="247"/>
    </row>
    <row r="45" ht="16.5" spans="1:5">
      <c r="A45" s="486" t="s">
        <v>4572</v>
      </c>
      <c r="B45" s="486"/>
      <c r="C45" s="486"/>
      <c r="D45" s="247"/>
      <c r="E45" s="247"/>
    </row>
    <row r="46" ht="16.5" spans="1:5">
      <c r="A46" s="486" t="s">
        <v>4573</v>
      </c>
      <c r="B46" s="486"/>
      <c r="C46" s="486"/>
      <c r="D46" s="247"/>
      <c r="E46" s="247"/>
    </row>
  </sheetData>
  <sheetProtection formatCells="0" formatColumns="0" formatRows="0" insertRows="0" insertColumns="0" insertHyperlinks="0" deleteColumns="0" deleteRows="0" sort="0" autoFilter="0" pivotTables="0"/>
  <mergeCells count="4">
    <mergeCell ref="A1:C1"/>
    <mergeCell ref="A44:C44"/>
    <mergeCell ref="A45:C45"/>
    <mergeCell ref="A46:C46"/>
  </mergeCells>
  <hyperlinks>
    <hyperlink ref="E2" location="目录!A1" display="返回目录"/>
  </hyperlink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45"/>
  <sheetViews>
    <sheetView workbookViewId="0">
      <selection activeCell="F2" sqref="F2"/>
    </sheetView>
  </sheetViews>
  <sheetFormatPr defaultColWidth="9" defaultRowHeight="16.5" outlineLevelCol="5"/>
  <cols>
    <col min="1" max="1" width="17" style="45" customWidth="1"/>
    <col min="2" max="2" width="20.3333333333333" style="45" customWidth="1"/>
    <col min="3" max="3" width="22.8916666666667" style="45" customWidth="1"/>
    <col min="4" max="4" width="38.225" style="45" customWidth="1"/>
    <col min="5" max="16384" width="9" style="45"/>
  </cols>
  <sheetData>
    <row r="1" ht="30" customHeight="1" spans="1:4">
      <c r="A1" s="473" t="s">
        <v>23</v>
      </c>
      <c r="B1" s="473"/>
      <c r="C1" s="473"/>
      <c r="D1" s="474"/>
    </row>
    <row r="2" ht="25.2" customHeight="1" spans="1:6">
      <c r="A2" s="475" t="s">
        <v>4574</v>
      </c>
      <c r="B2" s="476"/>
      <c r="C2" s="290" t="s">
        <v>4575</v>
      </c>
      <c r="D2" s="290" t="s">
        <v>4576</v>
      </c>
      <c r="F2" s="136" t="s">
        <v>167</v>
      </c>
    </row>
    <row r="3" ht="25.2" customHeight="1" spans="1:4">
      <c r="A3" s="263" t="s">
        <v>4577</v>
      </c>
      <c r="B3" s="101" t="s">
        <v>4578</v>
      </c>
      <c r="C3" s="261" t="s">
        <v>4579</v>
      </c>
      <c r="D3" s="101" t="s">
        <v>4580</v>
      </c>
    </row>
    <row r="4" ht="25.2" customHeight="1" spans="1:4">
      <c r="A4" s="263"/>
      <c r="B4" s="101"/>
      <c r="C4" s="261" t="s">
        <v>4581</v>
      </c>
      <c r="D4" s="101" t="s">
        <v>4582</v>
      </c>
    </row>
    <row r="5" ht="25.2" customHeight="1" spans="1:4">
      <c r="A5" s="263"/>
      <c r="B5" s="101"/>
      <c r="C5" s="261" t="s">
        <v>4583</v>
      </c>
      <c r="D5" s="101" t="s">
        <v>4584</v>
      </c>
    </row>
    <row r="6" ht="25.2" customHeight="1" spans="1:4">
      <c r="A6" s="263"/>
      <c r="B6" s="101"/>
      <c r="C6" s="261" t="s">
        <v>4585</v>
      </c>
      <c r="D6" s="101" t="s">
        <v>4586</v>
      </c>
    </row>
    <row r="7" ht="25.2" customHeight="1" spans="1:4">
      <c r="A7" s="263"/>
      <c r="B7" s="101"/>
      <c r="C7" s="261" t="s">
        <v>4587</v>
      </c>
      <c r="D7" s="101" t="s">
        <v>4588</v>
      </c>
    </row>
    <row r="8" ht="25.2" customHeight="1" spans="1:4">
      <c r="A8" s="263"/>
      <c r="B8" s="101"/>
      <c r="C8" s="261" t="s">
        <v>4589</v>
      </c>
      <c r="D8" s="101" t="s">
        <v>4590</v>
      </c>
    </row>
    <row r="9" ht="25.2" customHeight="1" spans="1:4">
      <c r="A9" s="263"/>
      <c r="B9" s="101"/>
      <c r="C9" s="261" t="s">
        <v>4591</v>
      </c>
      <c r="D9" s="101" t="s">
        <v>4592</v>
      </c>
    </row>
    <row r="10" ht="25.2" customHeight="1" spans="1:4">
      <c r="A10" s="263" t="s">
        <v>4593</v>
      </c>
      <c r="B10" s="101" t="s">
        <v>4594</v>
      </c>
      <c r="C10" s="261" t="s">
        <v>4595</v>
      </c>
      <c r="D10" s="101" t="s">
        <v>4596</v>
      </c>
    </row>
    <row r="11" ht="25.2" customHeight="1" spans="1:4">
      <c r="A11" s="263"/>
      <c r="B11" s="101"/>
      <c r="C11" s="261" t="s">
        <v>4597</v>
      </c>
      <c r="D11" s="101" t="s">
        <v>4598</v>
      </c>
    </row>
    <row r="12" ht="25.2" customHeight="1" spans="1:4">
      <c r="A12" s="263"/>
      <c r="B12" s="101"/>
      <c r="C12" s="261" t="s">
        <v>4599</v>
      </c>
      <c r="D12" s="101" t="s">
        <v>4600</v>
      </c>
    </row>
    <row r="13" ht="25.2" customHeight="1" spans="1:4">
      <c r="A13" s="263"/>
      <c r="B13" s="101"/>
      <c r="C13" s="261" t="s">
        <v>4601</v>
      </c>
      <c r="D13" s="101" t="s">
        <v>4602</v>
      </c>
    </row>
    <row r="14" ht="25.2" customHeight="1" spans="1:4">
      <c r="A14" s="263"/>
      <c r="B14" s="101"/>
      <c r="C14" s="261" t="s">
        <v>4603</v>
      </c>
      <c r="D14" s="101" t="s">
        <v>4604</v>
      </c>
    </row>
    <row r="15" ht="25.2" customHeight="1" spans="1:4">
      <c r="A15" s="263"/>
      <c r="B15" s="101"/>
      <c r="C15" s="261" t="s">
        <v>4605</v>
      </c>
      <c r="D15" s="101" t="s">
        <v>4606</v>
      </c>
    </row>
    <row r="16" ht="25.2" customHeight="1" spans="1:4">
      <c r="A16" s="263"/>
      <c r="B16" s="101"/>
      <c r="C16" s="261" t="s">
        <v>4607</v>
      </c>
      <c r="D16" s="101" t="s">
        <v>4608</v>
      </c>
    </row>
    <row r="17" ht="25.2" customHeight="1" spans="1:4">
      <c r="A17" s="263"/>
      <c r="B17" s="101"/>
      <c r="C17" s="261" t="s">
        <v>4609</v>
      </c>
      <c r="D17" s="101" t="s">
        <v>4610</v>
      </c>
    </row>
    <row r="18" ht="25.2" customHeight="1" spans="1:4">
      <c r="A18" s="263"/>
      <c r="B18" s="101"/>
      <c r="C18" s="261" t="s">
        <v>4611</v>
      </c>
      <c r="D18" s="101" t="s">
        <v>4612</v>
      </c>
    </row>
    <row r="19" ht="25.2" customHeight="1" spans="1:4">
      <c r="A19" s="263"/>
      <c r="B19" s="101"/>
      <c r="C19" s="261" t="s">
        <v>4613</v>
      </c>
      <c r="D19" s="101" t="s">
        <v>4614</v>
      </c>
    </row>
    <row r="20" ht="25.2" customHeight="1" spans="1:4">
      <c r="A20" s="263"/>
      <c r="B20" s="101"/>
      <c r="C20" s="261" t="s">
        <v>4615</v>
      </c>
      <c r="D20" s="101" t="s">
        <v>4616</v>
      </c>
    </row>
    <row r="21" ht="25.2" customHeight="1" spans="1:4">
      <c r="A21" s="263"/>
      <c r="B21" s="101"/>
      <c r="C21" s="261" t="s">
        <v>4617</v>
      </c>
      <c r="D21" s="101" t="s">
        <v>4618</v>
      </c>
    </row>
    <row r="22" ht="25.2" customHeight="1" spans="1:4">
      <c r="A22" s="263"/>
      <c r="B22" s="101"/>
      <c r="C22" s="261" t="s">
        <v>4619</v>
      </c>
      <c r="D22" s="101" t="s">
        <v>4620</v>
      </c>
    </row>
    <row r="23" ht="25.2" customHeight="1" spans="1:4">
      <c r="A23" s="263"/>
      <c r="B23" s="101"/>
      <c r="C23" s="261" t="s">
        <v>4621</v>
      </c>
      <c r="D23" s="101" t="s">
        <v>4622</v>
      </c>
    </row>
    <row r="24" ht="25.2" customHeight="1" spans="1:4">
      <c r="A24" s="263"/>
      <c r="B24" s="101"/>
      <c r="C24" s="261" t="s">
        <v>4623</v>
      </c>
      <c r="D24" s="101" t="s">
        <v>4624</v>
      </c>
    </row>
    <row r="25" ht="25.2" customHeight="1" spans="1:4">
      <c r="A25" s="263"/>
      <c r="B25" s="101"/>
      <c r="C25" s="261" t="s">
        <v>4625</v>
      </c>
      <c r="D25" s="101" t="s">
        <v>4626</v>
      </c>
    </row>
    <row r="26" ht="25.2" customHeight="1" spans="1:4">
      <c r="A26" s="263"/>
      <c r="B26" s="101"/>
      <c r="C26" s="261" t="s">
        <v>4627</v>
      </c>
      <c r="D26" s="101" t="s">
        <v>4628</v>
      </c>
    </row>
    <row r="27" ht="25.2" customHeight="1" spans="1:4">
      <c r="A27" s="263"/>
      <c r="B27" s="101"/>
      <c r="C27" s="261" t="s">
        <v>4629</v>
      </c>
      <c r="D27" s="101" t="s">
        <v>4630</v>
      </c>
    </row>
    <row r="28" ht="25.2" customHeight="1" spans="1:4">
      <c r="A28" s="263"/>
      <c r="B28" s="101"/>
      <c r="C28" s="261" t="s">
        <v>4631</v>
      </c>
      <c r="D28" s="101" t="s">
        <v>4632</v>
      </c>
    </row>
    <row r="29" ht="25.2" customHeight="1" spans="1:4">
      <c r="A29" s="263"/>
      <c r="B29" s="101"/>
      <c r="C29" s="261" t="s">
        <v>4633</v>
      </c>
      <c r="D29" s="101" t="s">
        <v>4634</v>
      </c>
    </row>
    <row r="30" ht="25.2" customHeight="1" spans="1:4">
      <c r="A30" s="263"/>
      <c r="B30" s="101"/>
      <c r="C30" s="261" t="s">
        <v>4635</v>
      </c>
      <c r="D30" s="101" t="s">
        <v>4636</v>
      </c>
    </row>
    <row r="31" ht="25.2" customHeight="1" spans="1:4">
      <c r="A31" s="263"/>
      <c r="B31" s="101"/>
      <c r="C31" s="261" t="s">
        <v>4637</v>
      </c>
      <c r="D31" s="101" t="s">
        <v>4638</v>
      </c>
    </row>
    <row r="32" ht="25.2" customHeight="1" spans="1:4">
      <c r="A32" s="263"/>
      <c r="B32" s="101"/>
      <c r="C32" s="261" t="s">
        <v>4639</v>
      </c>
      <c r="D32" s="101" t="s">
        <v>4640</v>
      </c>
    </row>
    <row r="33" ht="25.2" customHeight="1" spans="1:4">
      <c r="A33" s="263"/>
      <c r="B33" s="101"/>
      <c r="C33" s="261" t="s">
        <v>4641</v>
      </c>
      <c r="D33" s="101" t="s">
        <v>4642</v>
      </c>
    </row>
    <row r="34" ht="25.2" customHeight="1" spans="1:4">
      <c r="A34" s="263"/>
      <c r="B34" s="101" t="s">
        <v>4643</v>
      </c>
      <c r="C34" s="261" t="s">
        <v>4644</v>
      </c>
      <c r="D34" s="101" t="s">
        <v>4645</v>
      </c>
    </row>
    <row r="35" ht="25.2" customHeight="1" spans="1:4">
      <c r="A35" s="263"/>
      <c r="B35" s="101"/>
      <c r="C35" s="261" t="s">
        <v>4646</v>
      </c>
      <c r="D35" s="101" t="s">
        <v>4647</v>
      </c>
    </row>
    <row r="36" ht="25.2" customHeight="1" spans="1:4">
      <c r="A36" s="263"/>
      <c r="B36" s="101"/>
      <c r="C36" s="261" t="s">
        <v>4648</v>
      </c>
      <c r="D36" s="101" t="s">
        <v>4649</v>
      </c>
    </row>
    <row r="37" ht="25.2" customHeight="1" spans="1:4">
      <c r="A37" s="263"/>
      <c r="B37" s="101"/>
      <c r="C37" s="261" t="s">
        <v>4650</v>
      </c>
      <c r="D37" s="101" t="s">
        <v>4651</v>
      </c>
    </row>
    <row r="38" ht="25.2" customHeight="1" spans="1:4">
      <c r="A38" s="263"/>
      <c r="B38" s="101"/>
      <c r="C38" s="261" t="s">
        <v>4652</v>
      </c>
      <c r="D38" s="101" t="s">
        <v>4653</v>
      </c>
    </row>
    <row r="39" ht="25.2" customHeight="1" spans="1:4">
      <c r="A39" s="263"/>
      <c r="B39" s="101"/>
      <c r="C39" s="261" t="s">
        <v>4654</v>
      </c>
      <c r="D39" s="101" t="s">
        <v>4655</v>
      </c>
    </row>
    <row r="40" ht="25.2" customHeight="1" spans="1:4">
      <c r="A40" s="263"/>
      <c r="B40" s="101" t="s">
        <v>4656</v>
      </c>
      <c r="C40" s="261" t="s">
        <v>4657</v>
      </c>
      <c r="D40" s="101" t="s">
        <v>4658</v>
      </c>
    </row>
    <row r="41" ht="25.2" customHeight="1" spans="1:4">
      <c r="A41" s="263"/>
      <c r="B41" s="101"/>
      <c r="C41" s="261" t="s">
        <v>4659</v>
      </c>
      <c r="D41" s="101" t="s">
        <v>4660</v>
      </c>
    </row>
    <row r="42" ht="25.2" customHeight="1" spans="1:4">
      <c r="A42" s="263"/>
      <c r="B42" s="101"/>
      <c r="C42" s="261" t="s">
        <v>4661</v>
      </c>
      <c r="D42" s="101" t="s">
        <v>4662</v>
      </c>
    </row>
    <row r="43" ht="25.2" customHeight="1" spans="1:4">
      <c r="A43" s="263"/>
      <c r="B43" s="101"/>
      <c r="C43" s="261" t="s">
        <v>4663</v>
      </c>
      <c r="D43" s="101" t="s">
        <v>4664</v>
      </c>
    </row>
    <row r="44" ht="25.2" customHeight="1" spans="1:4">
      <c r="A44" s="263"/>
      <c r="B44" s="101"/>
      <c r="C44" s="261" t="s">
        <v>4665</v>
      </c>
      <c r="D44" s="101" t="s">
        <v>4666</v>
      </c>
    </row>
    <row r="45" ht="25.2" customHeight="1" spans="1:4">
      <c r="A45" s="263"/>
      <c r="B45" s="101"/>
      <c r="C45" s="261" t="s">
        <v>4667</v>
      </c>
      <c r="D45" s="101" t="s">
        <v>4668</v>
      </c>
    </row>
    <row r="46" ht="25.2" customHeight="1" spans="1:4">
      <c r="A46" s="263"/>
      <c r="B46" s="101"/>
      <c r="C46" s="261" t="s">
        <v>4669</v>
      </c>
      <c r="D46" s="101" t="s">
        <v>4670</v>
      </c>
    </row>
    <row r="47" ht="25.2" customHeight="1" spans="1:4">
      <c r="A47" s="263"/>
      <c r="B47" s="101"/>
      <c r="C47" s="261" t="s">
        <v>4671</v>
      </c>
      <c r="D47" s="101" t="s">
        <v>4672</v>
      </c>
    </row>
    <row r="48" ht="25.2" customHeight="1" spans="1:4">
      <c r="A48" s="263"/>
      <c r="B48" s="101"/>
      <c r="C48" s="261" t="s">
        <v>4673</v>
      </c>
      <c r="D48" s="101" t="s">
        <v>4674</v>
      </c>
    </row>
    <row r="49" ht="25.2" customHeight="1" spans="1:4">
      <c r="A49" s="263"/>
      <c r="B49" s="101"/>
      <c r="C49" s="261" t="s">
        <v>4675</v>
      </c>
      <c r="D49" s="101" t="s">
        <v>4676</v>
      </c>
    </row>
    <row r="50" ht="25.2" customHeight="1" spans="1:4">
      <c r="A50" s="263"/>
      <c r="B50" s="101"/>
      <c r="C50" s="261" t="s">
        <v>4677</v>
      </c>
      <c r="D50" s="101" t="s">
        <v>4678</v>
      </c>
    </row>
    <row r="51" ht="25.2" customHeight="1" spans="1:4">
      <c r="A51" s="263"/>
      <c r="B51" s="101"/>
      <c r="C51" s="261" t="s">
        <v>4679</v>
      </c>
      <c r="D51" s="101" t="s">
        <v>4680</v>
      </c>
    </row>
    <row r="52" ht="25.2" customHeight="1" spans="1:4">
      <c r="A52" s="263"/>
      <c r="B52" s="101" t="s">
        <v>4681</v>
      </c>
      <c r="C52" s="261" t="s">
        <v>4682</v>
      </c>
      <c r="D52" s="101" t="s">
        <v>4683</v>
      </c>
    </row>
    <row r="53" ht="25.2" customHeight="1" spans="1:4">
      <c r="A53" s="263"/>
      <c r="B53" s="101"/>
      <c r="C53" s="261" t="s">
        <v>4684</v>
      </c>
      <c r="D53" s="101" t="s">
        <v>4685</v>
      </c>
    </row>
    <row r="54" ht="25.2" customHeight="1" spans="1:4">
      <c r="A54" s="263" t="s">
        <v>4686</v>
      </c>
      <c r="B54" s="101" t="s">
        <v>4687</v>
      </c>
      <c r="C54" s="261" t="s">
        <v>4688</v>
      </c>
      <c r="D54" s="101" t="s">
        <v>4689</v>
      </c>
    </row>
    <row r="55" ht="25.2" customHeight="1" spans="1:4">
      <c r="A55" s="263"/>
      <c r="B55" s="101"/>
      <c r="C55" s="261" t="s">
        <v>4690</v>
      </c>
      <c r="D55" s="101" t="s">
        <v>4691</v>
      </c>
    </row>
    <row r="56" ht="25.2" customHeight="1" spans="1:4">
      <c r="A56" s="263"/>
      <c r="B56" s="101"/>
      <c r="C56" s="261" t="s">
        <v>4692</v>
      </c>
      <c r="D56" s="101" t="s">
        <v>4693</v>
      </c>
    </row>
    <row r="57" ht="25.2" customHeight="1" spans="1:4">
      <c r="A57" s="263"/>
      <c r="B57" s="101"/>
      <c r="C57" s="227" t="s">
        <v>4694</v>
      </c>
      <c r="D57" s="263" t="s">
        <v>4695</v>
      </c>
    </row>
    <row r="58" ht="25.2" customHeight="1" spans="1:4">
      <c r="A58" s="263"/>
      <c r="B58" s="101"/>
      <c r="C58" s="261" t="s">
        <v>4696</v>
      </c>
      <c r="D58" s="101" t="s">
        <v>4697</v>
      </c>
    </row>
    <row r="59" ht="25.2" customHeight="1" spans="1:4">
      <c r="A59" s="263"/>
      <c r="B59" s="101"/>
      <c r="C59" s="261" t="s">
        <v>4698</v>
      </c>
      <c r="D59" s="101" t="s">
        <v>4699</v>
      </c>
    </row>
    <row r="60" ht="25.2" customHeight="1" spans="1:4">
      <c r="A60" s="263"/>
      <c r="B60" s="101"/>
      <c r="C60" s="261" t="s">
        <v>4700</v>
      </c>
      <c r="D60" s="101" t="s">
        <v>4701</v>
      </c>
    </row>
    <row r="61" ht="25.2" customHeight="1" spans="1:4">
      <c r="A61" s="263"/>
      <c r="B61" s="101" t="s">
        <v>4702</v>
      </c>
      <c r="C61" s="261" t="s">
        <v>4703</v>
      </c>
      <c r="D61" s="101" t="s">
        <v>4704</v>
      </c>
    </row>
    <row r="62" ht="25.2" customHeight="1" spans="1:4">
      <c r="A62" s="263"/>
      <c r="B62" s="101"/>
      <c r="C62" s="261" t="s">
        <v>4705</v>
      </c>
      <c r="D62" s="101" t="s">
        <v>4689</v>
      </c>
    </row>
    <row r="63" ht="25.2" customHeight="1" spans="1:4">
      <c r="A63" s="263"/>
      <c r="B63" s="101"/>
      <c r="C63" s="261" t="s">
        <v>4706</v>
      </c>
      <c r="D63" s="101" t="s">
        <v>4707</v>
      </c>
    </row>
    <row r="64" ht="25.2" customHeight="1" spans="1:4">
      <c r="A64" s="263"/>
      <c r="B64" s="101"/>
      <c r="C64" s="261" t="s">
        <v>4708</v>
      </c>
      <c r="D64" s="101" t="s">
        <v>4709</v>
      </c>
    </row>
    <row r="65" ht="25.2" customHeight="1" spans="1:4">
      <c r="A65" s="263"/>
      <c r="B65" s="101"/>
      <c r="C65" s="261" t="s">
        <v>4710</v>
      </c>
      <c r="D65" s="101" t="s">
        <v>4711</v>
      </c>
    </row>
    <row r="66" ht="25.2" customHeight="1" spans="1:4">
      <c r="A66" s="263"/>
      <c r="B66" s="101"/>
      <c r="C66" s="261" t="s">
        <v>4712</v>
      </c>
      <c r="D66" s="101" t="s">
        <v>4713</v>
      </c>
    </row>
    <row r="67" ht="25.2" customHeight="1" spans="1:4">
      <c r="A67" s="263"/>
      <c r="B67" s="101"/>
      <c r="C67" s="227" t="s">
        <v>4714</v>
      </c>
      <c r="D67" s="263" t="s">
        <v>4695</v>
      </c>
    </row>
    <row r="68" ht="25.2" customHeight="1" spans="1:4">
      <c r="A68" s="263"/>
      <c r="B68" s="101"/>
      <c r="C68" s="261" t="s">
        <v>4715</v>
      </c>
      <c r="D68" s="101" t="s">
        <v>4716</v>
      </c>
    </row>
    <row r="69" ht="25.2" customHeight="1" spans="1:4">
      <c r="A69" s="263"/>
      <c r="B69" s="101"/>
      <c r="C69" s="261" t="s">
        <v>4717</v>
      </c>
      <c r="D69" s="101" t="s">
        <v>4718</v>
      </c>
    </row>
    <row r="70" ht="25.2" customHeight="1" spans="1:4">
      <c r="A70" s="263"/>
      <c r="B70" s="101"/>
      <c r="C70" s="261" t="s">
        <v>4719</v>
      </c>
      <c r="D70" s="101" t="s">
        <v>4720</v>
      </c>
    </row>
    <row r="71" ht="25.2" customHeight="1" spans="1:4">
      <c r="A71" s="263"/>
      <c r="B71" s="101"/>
      <c r="C71" s="261" t="s">
        <v>4721</v>
      </c>
      <c r="D71" s="101" t="s">
        <v>4722</v>
      </c>
    </row>
    <row r="72" ht="25.2" customHeight="1" spans="1:4">
      <c r="A72" s="263"/>
      <c r="B72" s="101"/>
      <c r="C72" s="261" t="s">
        <v>4723</v>
      </c>
      <c r="D72" s="101" t="s">
        <v>4724</v>
      </c>
    </row>
    <row r="73" ht="25.2" customHeight="1" spans="1:4">
      <c r="A73" s="263"/>
      <c r="B73" s="101"/>
      <c r="C73" s="261" t="s">
        <v>4725</v>
      </c>
      <c r="D73" s="101" t="s">
        <v>4726</v>
      </c>
    </row>
    <row r="74" ht="25.2" customHeight="1" spans="1:4">
      <c r="A74" s="263"/>
      <c r="B74" s="101"/>
      <c r="C74" s="261" t="s">
        <v>4727</v>
      </c>
      <c r="D74" s="101" t="s">
        <v>4728</v>
      </c>
    </row>
    <row r="75" ht="25.2" customHeight="1" spans="1:4">
      <c r="A75" s="263"/>
      <c r="B75" s="101"/>
      <c r="C75" s="261" t="s">
        <v>4729</v>
      </c>
      <c r="D75" s="101" t="s">
        <v>4730</v>
      </c>
    </row>
    <row r="76" ht="25.2" customHeight="1" spans="1:4">
      <c r="A76" s="263"/>
      <c r="B76" s="101" t="s">
        <v>4731</v>
      </c>
      <c r="C76" s="261" t="s">
        <v>4732</v>
      </c>
      <c r="D76" s="101" t="s">
        <v>4733</v>
      </c>
    </row>
    <row r="77" ht="25.2" customHeight="1" spans="1:4">
      <c r="A77" s="263"/>
      <c r="B77" s="101"/>
      <c r="C77" s="261" t="s">
        <v>4734</v>
      </c>
      <c r="D77" s="101" t="s">
        <v>4735</v>
      </c>
    </row>
    <row r="78" ht="25.2" customHeight="1" spans="1:4">
      <c r="A78" s="263"/>
      <c r="B78" s="101"/>
      <c r="C78" s="261" t="s">
        <v>4736</v>
      </c>
      <c r="D78" s="101" t="s">
        <v>4737</v>
      </c>
    </row>
    <row r="79" ht="25.2" customHeight="1" spans="1:4">
      <c r="A79" s="263"/>
      <c r="B79" s="101"/>
      <c r="C79" s="261" t="s">
        <v>4738</v>
      </c>
      <c r="D79" s="101" t="s">
        <v>4739</v>
      </c>
    </row>
    <row r="80" ht="25.2" customHeight="1" spans="1:4">
      <c r="A80" s="263"/>
      <c r="B80" s="101"/>
      <c r="C80" s="261" t="s">
        <v>4740</v>
      </c>
      <c r="D80" s="101" t="s">
        <v>4741</v>
      </c>
    </row>
    <row r="81" ht="25.2" customHeight="1" spans="1:4">
      <c r="A81" s="263"/>
      <c r="B81" s="101"/>
      <c r="C81" s="261" t="s">
        <v>4742</v>
      </c>
      <c r="D81" s="101" t="s">
        <v>4743</v>
      </c>
    </row>
    <row r="82" ht="25.2" customHeight="1" spans="1:4">
      <c r="A82" s="263"/>
      <c r="B82" s="101" t="s">
        <v>4744</v>
      </c>
      <c r="C82" s="261" t="s">
        <v>4745</v>
      </c>
      <c r="D82" s="101" t="s">
        <v>4746</v>
      </c>
    </row>
    <row r="83" ht="25.2" customHeight="1" spans="1:4">
      <c r="A83" s="263"/>
      <c r="B83" s="101"/>
      <c r="C83" s="261" t="s">
        <v>4747</v>
      </c>
      <c r="D83" s="101" t="s">
        <v>4748</v>
      </c>
    </row>
    <row r="84" ht="25.2" customHeight="1" spans="1:4">
      <c r="A84" s="263"/>
      <c r="B84" s="101"/>
      <c r="C84" s="261" t="s">
        <v>4749</v>
      </c>
      <c r="D84" s="101" t="s">
        <v>4750</v>
      </c>
    </row>
    <row r="85" ht="25.2" customHeight="1" spans="1:4">
      <c r="A85" s="263"/>
      <c r="B85" s="101"/>
      <c r="C85" s="261" t="s">
        <v>4751</v>
      </c>
      <c r="D85" s="101" t="s">
        <v>4752</v>
      </c>
    </row>
    <row r="86" ht="25.2" customHeight="1" spans="1:4">
      <c r="A86" s="263"/>
      <c r="B86" s="101"/>
      <c r="C86" s="477" t="s">
        <v>4753</v>
      </c>
      <c r="D86" s="478" t="s">
        <v>4754</v>
      </c>
    </row>
    <row r="87" ht="25.2" customHeight="1" spans="1:4">
      <c r="A87" s="263"/>
      <c r="B87" s="101"/>
      <c r="C87" s="477" t="s">
        <v>4755</v>
      </c>
      <c r="D87" s="478" t="s">
        <v>4756</v>
      </c>
    </row>
    <row r="88" ht="25.2" customHeight="1" spans="1:4">
      <c r="A88" s="263"/>
      <c r="B88" s="101"/>
      <c r="C88" s="261" t="s">
        <v>4757</v>
      </c>
      <c r="D88" s="101" t="s">
        <v>4758</v>
      </c>
    </row>
    <row r="89" ht="25.2" customHeight="1" spans="1:4">
      <c r="A89" s="263"/>
      <c r="B89" s="101"/>
      <c r="C89" s="261" t="s">
        <v>4759</v>
      </c>
      <c r="D89" s="101" t="s">
        <v>4760</v>
      </c>
    </row>
    <row r="90" ht="25.2" customHeight="1" spans="1:4">
      <c r="A90" s="263"/>
      <c r="B90" s="101"/>
      <c r="C90" s="261" t="s">
        <v>4761</v>
      </c>
      <c r="D90" s="101" t="s">
        <v>4762</v>
      </c>
    </row>
    <row r="91" ht="25.2" customHeight="1" spans="1:4">
      <c r="A91" s="263"/>
      <c r="B91" s="101" t="s">
        <v>4763</v>
      </c>
      <c r="C91" s="261" t="s">
        <v>4764</v>
      </c>
      <c r="D91" s="101" t="s">
        <v>4689</v>
      </c>
    </row>
    <row r="92" ht="25.2" customHeight="1" spans="1:4">
      <c r="A92" s="263"/>
      <c r="B92" s="101"/>
      <c r="C92" s="261" t="s">
        <v>4765</v>
      </c>
      <c r="D92" s="101" t="s">
        <v>4766</v>
      </c>
    </row>
    <row r="93" ht="25.2" customHeight="1" spans="1:4">
      <c r="A93" s="263"/>
      <c r="B93" s="101"/>
      <c r="C93" s="261" t="s">
        <v>4767</v>
      </c>
      <c r="D93" s="101" t="s">
        <v>4768</v>
      </c>
    </row>
    <row r="94" ht="25.2" customHeight="1" spans="1:4">
      <c r="A94" s="263"/>
      <c r="B94" s="101"/>
      <c r="C94" s="261" t="s">
        <v>4769</v>
      </c>
      <c r="D94" s="101" t="s">
        <v>4770</v>
      </c>
    </row>
    <row r="95" ht="25.2" customHeight="1" spans="1:4">
      <c r="A95" s="263"/>
      <c r="B95" s="101"/>
      <c r="C95" s="261" t="s">
        <v>4771</v>
      </c>
      <c r="D95" s="101" t="s">
        <v>4772</v>
      </c>
    </row>
    <row r="96" ht="25.2" customHeight="1" spans="1:4">
      <c r="A96" s="263"/>
      <c r="B96" s="101"/>
      <c r="C96" s="261" t="s">
        <v>4773</v>
      </c>
      <c r="D96" s="101" t="s">
        <v>4774</v>
      </c>
    </row>
    <row r="97" ht="25.2" customHeight="1" spans="1:4">
      <c r="A97" s="263"/>
      <c r="B97" s="101"/>
      <c r="C97" s="261" t="s">
        <v>4775</v>
      </c>
      <c r="D97" s="101" t="s">
        <v>4776</v>
      </c>
    </row>
    <row r="98" ht="25.2" customHeight="1" spans="1:4">
      <c r="A98" s="263" t="s">
        <v>4777</v>
      </c>
      <c r="B98" s="101" t="s">
        <v>4778</v>
      </c>
      <c r="C98" s="261" t="s">
        <v>4779</v>
      </c>
      <c r="D98" s="101" t="s">
        <v>4780</v>
      </c>
    </row>
    <row r="99" ht="25.2" customHeight="1" spans="1:4">
      <c r="A99" s="263"/>
      <c r="B99" s="101"/>
      <c r="C99" s="261" t="s">
        <v>4781</v>
      </c>
      <c r="D99" s="101" t="s">
        <v>4782</v>
      </c>
    </row>
    <row r="100" ht="25.2" customHeight="1" spans="1:4">
      <c r="A100" s="263"/>
      <c r="B100" s="101"/>
      <c r="C100" s="261" t="s">
        <v>4783</v>
      </c>
      <c r="D100" s="101" t="s">
        <v>4784</v>
      </c>
    </row>
    <row r="101" ht="25.2" customHeight="1" spans="1:4">
      <c r="A101" s="263"/>
      <c r="B101" s="101"/>
      <c r="C101" s="261" t="s">
        <v>4785</v>
      </c>
      <c r="D101" s="101" t="s">
        <v>4786</v>
      </c>
    </row>
    <row r="102" ht="25.2" customHeight="1" spans="1:4">
      <c r="A102" s="263"/>
      <c r="B102" s="101"/>
      <c r="C102" s="261" t="s">
        <v>4787</v>
      </c>
      <c r="D102" s="101" t="s">
        <v>4788</v>
      </c>
    </row>
    <row r="103" ht="25.2" customHeight="1" spans="1:4">
      <c r="A103" s="263"/>
      <c r="B103" s="101"/>
      <c r="C103" s="261" t="s">
        <v>4789</v>
      </c>
      <c r="D103" s="101" t="s">
        <v>4790</v>
      </c>
    </row>
    <row r="104" ht="25.2" customHeight="1" spans="1:4">
      <c r="A104" s="263"/>
      <c r="B104" s="101"/>
      <c r="C104" s="261" t="s">
        <v>4791</v>
      </c>
      <c r="D104" s="101" t="s">
        <v>4792</v>
      </c>
    </row>
    <row r="105" ht="25.2" customHeight="1" spans="1:4">
      <c r="A105" s="263"/>
      <c r="B105" s="101"/>
      <c r="C105" s="261" t="s">
        <v>4793</v>
      </c>
      <c r="D105" s="101" t="s">
        <v>4794</v>
      </c>
    </row>
    <row r="106" ht="25.2" customHeight="1" spans="1:4">
      <c r="A106" s="263"/>
      <c r="B106" s="101"/>
      <c r="C106" s="261" t="s">
        <v>4795</v>
      </c>
      <c r="D106" s="101" t="s">
        <v>4796</v>
      </c>
    </row>
    <row r="107" ht="25.2" customHeight="1" spans="1:4">
      <c r="A107" s="263"/>
      <c r="B107" s="101"/>
      <c r="C107" s="261" t="s">
        <v>4797</v>
      </c>
      <c r="D107" s="101" t="s">
        <v>4798</v>
      </c>
    </row>
    <row r="108" ht="25.2" customHeight="1" spans="1:4">
      <c r="A108" s="263"/>
      <c r="B108" s="101"/>
      <c r="C108" s="261" t="s">
        <v>4799</v>
      </c>
      <c r="D108" s="101" t="s">
        <v>4800</v>
      </c>
    </row>
    <row r="109" ht="25.2" customHeight="1" spans="1:4">
      <c r="A109" s="263"/>
      <c r="B109" s="101"/>
      <c r="C109" s="261" t="s">
        <v>4801</v>
      </c>
      <c r="D109" s="101" t="s">
        <v>4802</v>
      </c>
    </row>
    <row r="110" ht="25.2" customHeight="1" spans="1:4">
      <c r="A110" s="263"/>
      <c r="B110" s="101"/>
      <c r="C110" s="261" t="s">
        <v>4803</v>
      </c>
      <c r="D110" s="101" t="s">
        <v>4804</v>
      </c>
    </row>
    <row r="111" ht="25.2" customHeight="1" spans="1:4">
      <c r="A111" s="263"/>
      <c r="B111" s="101"/>
      <c r="C111" s="261" t="s">
        <v>4805</v>
      </c>
      <c r="D111" s="101" t="s">
        <v>4806</v>
      </c>
    </row>
    <row r="112" ht="25.2" customHeight="1" spans="1:4">
      <c r="A112" s="263"/>
      <c r="B112" s="101" t="s">
        <v>4807</v>
      </c>
      <c r="C112" s="261" t="s">
        <v>4808</v>
      </c>
      <c r="D112" s="101" t="s">
        <v>4809</v>
      </c>
    </row>
    <row r="113" ht="25.2" customHeight="1" spans="1:4">
      <c r="A113" s="263"/>
      <c r="B113" s="101"/>
      <c r="C113" s="261" t="s">
        <v>4810</v>
      </c>
      <c r="D113" s="101" t="s">
        <v>4811</v>
      </c>
    </row>
    <row r="114" ht="25.2" customHeight="1" spans="1:4">
      <c r="A114" s="263"/>
      <c r="B114" s="101"/>
      <c r="C114" s="261" t="s">
        <v>4812</v>
      </c>
      <c r="D114" s="101" t="s">
        <v>4813</v>
      </c>
    </row>
    <row r="115" ht="25.2" customHeight="1" spans="1:4">
      <c r="A115" s="263"/>
      <c r="B115" s="101"/>
      <c r="C115" s="261" t="s">
        <v>4814</v>
      </c>
      <c r="D115" s="101" t="s">
        <v>4815</v>
      </c>
    </row>
    <row r="116" ht="25.2" customHeight="1" spans="1:4">
      <c r="A116" s="263"/>
      <c r="B116" s="101"/>
      <c r="C116" s="261" t="s">
        <v>4816</v>
      </c>
      <c r="D116" s="101" t="s">
        <v>4817</v>
      </c>
    </row>
    <row r="117" ht="25.2" customHeight="1" spans="1:4">
      <c r="A117" s="263"/>
      <c r="B117" s="101"/>
      <c r="C117" s="261" t="s">
        <v>4818</v>
      </c>
      <c r="D117" s="101" t="s">
        <v>4819</v>
      </c>
    </row>
    <row r="118" ht="25.2" customHeight="1" spans="1:4">
      <c r="A118" s="263"/>
      <c r="B118" s="479" t="s">
        <v>4820</v>
      </c>
      <c r="C118" s="480" t="s">
        <v>4821</v>
      </c>
      <c r="D118" s="479" t="s">
        <v>4822</v>
      </c>
    </row>
    <row r="119" ht="25.2" customHeight="1" spans="1:4">
      <c r="A119" s="263"/>
      <c r="B119" s="479"/>
      <c r="C119" s="227" t="s">
        <v>4823</v>
      </c>
      <c r="D119" s="263" t="s">
        <v>4824</v>
      </c>
    </row>
    <row r="120" ht="25.2" customHeight="1" spans="1:4">
      <c r="A120" s="263"/>
      <c r="B120" s="479"/>
      <c r="C120" s="480" t="s">
        <v>4825</v>
      </c>
      <c r="D120" s="479" t="s">
        <v>4826</v>
      </c>
    </row>
    <row r="121" ht="25.2" customHeight="1" spans="1:4">
      <c r="A121" s="263"/>
      <c r="B121" s="479"/>
      <c r="C121" s="480" t="s">
        <v>4827</v>
      </c>
      <c r="D121" s="479" t="s">
        <v>4828</v>
      </c>
    </row>
    <row r="122" ht="25.2" customHeight="1" spans="1:4">
      <c r="A122" s="263"/>
      <c r="B122" s="479"/>
      <c r="C122" s="480" t="s">
        <v>4829</v>
      </c>
      <c r="D122" s="479" t="s">
        <v>4830</v>
      </c>
    </row>
    <row r="123" ht="25.2" customHeight="1" spans="1:4">
      <c r="A123" s="263"/>
      <c r="B123" s="479"/>
      <c r="C123" s="480" t="s">
        <v>4831</v>
      </c>
      <c r="D123" s="479" t="s">
        <v>4832</v>
      </c>
    </row>
    <row r="124" ht="25.2" customHeight="1" spans="1:4">
      <c r="A124" s="263"/>
      <c r="B124" s="479"/>
      <c r="C124" s="261" t="s">
        <v>4833</v>
      </c>
      <c r="D124" s="101" t="s">
        <v>4834</v>
      </c>
    </row>
    <row r="125" ht="25.2" customHeight="1" spans="1:4">
      <c r="A125" s="263"/>
      <c r="B125" s="479"/>
      <c r="C125" s="261" t="s">
        <v>4835</v>
      </c>
      <c r="D125" s="101" t="s">
        <v>4836</v>
      </c>
    </row>
    <row r="126" ht="25.2" customHeight="1" spans="1:4">
      <c r="A126" s="263"/>
      <c r="B126" s="479"/>
      <c r="C126" s="261" t="s">
        <v>4837</v>
      </c>
      <c r="D126" s="101" t="s">
        <v>4838</v>
      </c>
    </row>
    <row r="127" ht="25.2" customHeight="1" spans="1:4">
      <c r="A127" s="263"/>
      <c r="B127" s="479"/>
      <c r="C127" s="261" t="s">
        <v>4839</v>
      </c>
      <c r="D127" s="101" t="s">
        <v>4840</v>
      </c>
    </row>
    <row r="128" ht="25.2" customHeight="1" spans="1:4">
      <c r="A128" s="263"/>
      <c r="B128" s="479"/>
      <c r="C128" s="261" t="s">
        <v>4841</v>
      </c>
      <c r="D128" s="101" t="s">
        <v>4842</v>
      </c>
    </row>
    <row r="129" ht="25.2" customHeight="1" spans="1:4">
      <c r="A129" s="263"/>
      <c r="B129" s="479"/>
      <c r="C129" s="261" t="s">
        <v>4843</v>
      </c>
      <c r="D129" s="101" t="s">
        <v>4844</v>
      </c>
    </row>
    <row r="130" ht="25.2" customHeight="1" spans="1:4">
      <c r="A130" s="263"/>
      <c r="B130" s="479"/>
      <c r="C130" s="261" t="s">
        <v>4845</v>
      </c>
      <c r="D130" s="101" t="s">
        <v>4846</v>
      </c>
    </row>
    <row r="131" ht="25.2" customHeight="1" spans="1:4">
      <c r="A131" s="263"/>
      <c r="B131" s="479"/>
      <c r="C131" s="261" t="s">
        <v>4847</v>
      </c>
      <c r="D131" s="101" t="s">
        <v>4848</v>
      </c>
    </row>
    <row r="132" ht="25.2" customHeight="1" spans="1:4">
      <c r="A132" s="263"/>
      <c r="B132" s="479"/>
      <c r="C132" s="261" t="s">
        <v>4849</v>
      </c>
      <c r="D132" s="101" t="s">
        <v>4850</v>
      </c>
    </row>
    <row r="133" ht="25.2" customHeight="1" spans="1:4">
      <c r="A133" s="263"/>
      <c r="B133" s="479"/>
      <c r="C133" s="261" t="s">
        <v>4851</v>
      </c>
      <c r="D133" s="101" t="s">
        <v>4852</v>
      </c>
    </row>
    <row r="134" ht="25.2" customHeight="1" spans="1:4">
      <c r="A134" s="263"/>
      <c r="B134" s="479"/>
      <c r="C134" s="261" t="s">
        <v>4853</v>
      </c>
      <c r="D134" s="101" t="s">
        <v>4854</v>
      </c>
    </row>
    <row r="135" ht="25.2" customHeight="1" spans="1:4">
      <c r="A135" s="263"/>
      <c r="B135" s="479"/>
      <c r="C135" s="261" t="s">
        <v>4855</v>
      </c>
      <c r="D135" s="101" t="s">
        <v>4856</v>
      </c>
    </row>
    <row r="136" ht="25.2" customHeight="1" spans="1:4">
      <c r="A136" s="263"/>
      <c r="B136" s="479"/>
      <c r="C136" s="261" t="s">
        <v>4857</v>
      </c>
      <c r="D136" s="101" t="s">
        <v>4858</v>
      </c>
    </row>
    <row r="137" ht="25.2" customHeight="1" spans="1:4">
      <c r="A137" s="263"/>
      <c r="B137" s="479"/>
      <c r="C137" s="261" t="s">
        <v>4859</v>
      </c>
      <c r="D137" s="101" t="s">
        <v>4860</v>
      </c>
    </row>
    <row r="138" ht="25.2" customHeight="1" spans="1:4">
      <c r="A138" s="263"/>
      <c r="B138" s="479"/>
      <c r="C138" s="261" t="s">
        <v>4861</v>
      </c>
      <c r="D138" s="101" t="s">
        <v>4862</v>
      </c>
    </row>
    <row r="139" ht="25.2" customHeight="1" spans="1:4">
      <c r="A139" s="263"/>
      <c r="B139" s="101" t="s">
        <v>4863</v>
      </c>
      <c r="C139" s="261" t="s">
        <v>4864</v>
      </c>
      <c r="D139" s="101" t="s">
        <v>4865</v>
      </c>
    </row>
    <row r="140" ht="25.2" customHeight="1" spans="1:4">
      <c r="A140" s="263"/>
      <c r="B140" s="101"/>
      <c r="C140" s="261" t="s">
        <v>4866</v>
      </c>
      <c r="D140" s="101" t="s">
        <v>4867</v>
      </c>
    </row>
    <row r="141" ht="25.2" customHeight="1" spans="1:4">
      <c r="A141" s="263"/>
      <c r="B141" s="101"/>
      <c r="C141" s="261" t="s">
        <v>4868</v>
      </c>
      <c r="D141" s="101" t="s">
        <v>4869</v>
      </c>
    </row>
    <row r="142" ht="25.2" customHeight="1" spans="1:4">
      <c r="A142" s="263"/>
      <c r="B142" s="101"/>
      <c r="C142" s="261" t="s">
        <v>4870</v>
      </c>
      <c r="D142" s="101" t="s">
        <v>4871</v>
      </c>
    </row>
    <row r="143" ht="25.2" customHeight="1" spans="1:4">
      <c r="A143" s="263"/>
      <c r="B143" s="101"/>
      <c r="C143" s="261" t="s">
        <v>4872</v>
      </c>
      <c r="D143" s="101" t="s">
        <v>4873</v>
      </c>
    </row>
    <row r="144" ht="25.2" customHeight="1" spans="1:4">
      <c r="A144" s="263"/>
      <c r="B144" s="101"/>
      <c r="C144" s="261" t="s">
        <v>4874</v>
      </c>
      <c r="D144" s="479" t="s">
        <v>4875</v>
      </c>
    </row>
    <row r="145" ht="25.2" customHeight="1" spans="1:4">
      <c r="A145" s="263"/>
      <c r="B145" s="101"/>
      <c r="C145" s="261" t="s">
        <v>4876</v>
      </c>
      <c r="D145" s="479" t="s">
        <v>4877</v>
      </c>
    </row>
    <row r="146" ht="25.2" customHeight="1" spans="1:4">
      <c r="A146" s="263"/>
      <c r="B146" s="101"/>
      <c r="C146" s="261" t="s">
        <v>4878</v>
      </c>
      <c r="D146" s="479" t="s">
        <v>4879</v>
      </c>
    </row>
    <row r="147" ht="25.2" customHeight="1" spans="1:4">
      <c r="A147" s="263"/>
      <c r="B147" s="101"/>
      <c r="C147" s="261" t="s">
        <v>4880</v>
      </c>
      <c r="D147" s="479" t="s">
        <v>4881</v>
      </c>
    </row>
    <row r="148" ht="25.2" customHeight="1" spans="1:4">
      <c r="A148" s="263"/>
      <c r="B148" s="101"/>
      <c r="C148" s="261" t="s">
        <v>4882</v>
      </c>
      <c r="D148" s="479" t="s">
        <v>4883</v>
      </c>
    </row>
    <row r="149" ht="25.2" customHeight="1" spans="1:4">
      <c r="A149" s="263"/>
      <c r="B149" s="479" t="s">
        <v>4884</v>
      </c>
      <c r="C149" s="261" t="s">
        <v>4885</v>
      </c>
      <c r="D149" s="479" t="s">
        <v>4886</v>
      </c>
    </row>
    <row r="150" ht="25.2" customHeight="1" spans="1:4">
      <c r="A150" s="263"/>
      <c r="B150" s="479"/>
      <c r="C150" s="261" t="s">
        <v>4887</v>
      </c>
      <c r="D150" s="479" t="s">
        <v>4888</v>
      </c>
    </row>
    <row r="151" ht="25.2" customHeight="1" spans="1:4">
      <c r="A151" s="263"/>
      <c r="B151" s="479"/>
      <c r="C151" s="261" t="s">
        <v>4889</v>
      </c>
      <c r="D151" s="479" t="s">
        <v>4890</v>
      </c>
    </row>
    <row r="152" ht="25.2" customHeight="1" spans="1:4">
      <c r="A152" s="263"/>
      <c r="B152" s="479"/>
      <c r="C152" s="261" t="s">
        <v>4891</v>
      </c>
      <c r="D152" s="479" t="s">
        <v>4892</v>
      </c>
    </row>
    <row r="153" ht="25.2" customHeight="1" spans="1:4">
      <c r="A153" s="263"/>
      <c r="B153" s="479"/>
      <c r="C153" s="261" t="s">
        <v>4893</v>
      </c>
      <c r="D153" s="479" t="s">
        <v>4894</v>
      </c>
    </row>
    <row r="154" ht="25.2" customHeight="1" spans="1:4">
      <c r="A154" s="263"/>
      <c r="B154" s="479"/>
      <c r="C154" s="261" t="s">
        <v>4895</v>
      </c>
      <c r="D154" s="479" t="s">
        <v>4896</v>
      </c>
    </row>
    <row r="155" ht="25.2" customHeight="1" spans="1:4">
      <c r="A155" s="263"/>
      <c r="B155" s="479"/>
      <c r="C155" s="261" t="s">
        <v>4897</v>
      </c>
      <c r="D155" s="479" t="s">
        <v>4898</v>
      </c>
    </row>
    <row r="156" ht="25.2" customHeight="1" spans="1:4">
      <c r="A156" s="263"/>
      <c r="B156" s="479"/>
      <c r="C156" s="261" t="s">
        <v>4899</v>
      </c>
      <c r="D156" s="479" t="s">
        <v>4900</v>
      </c>
    </row>
    <row r="157" ht="25.2" customHeight="1" spans="1:4">
      <c r="A157" s="263"/>
      <c r="B157" s="479"/>
      <c r="C157" s="261" t="s">
        <v>4901</v>
      </c>
      <c r="D157" s="479" t="s">
        <v>4902</v>
      </c>
    </row>
    <row r="158" ht="25.2" customHeight="1" spans="1:4">
      <c r="A158" s="263"/>
      <c r="B158" s="479"/>
      <c r="C158" s="261" t="s">
        <v>4903</v>
      </c>
      <c r="D158" s="479" t="s">
        <v>4904</v>
      </c>
    </row>
    <row r="159" ht="25.2" customHeight="1" spans="1:4">
      <c r="A159" s="263"/>
      <c r="B159" s="479"/>
      <c r="C159" s="261" t="s">
        <v>4905</v>
      </c>
      <c r="D159" s="101" t="s">
        <v>4906</v>
      </c>
    </row>
    <row r="160" ht="25.2" customHeight="1" spans="1:4">
      <c r="A160" s="263"/>
      <c r="B160" s="479"/>
      <c r="C160" s="261" t="s">
        <v>4907</v>
      </c>
      <c r="D160" s="479" t="s">
        <v>4908</v>
      </c>
    </row>
    <row r="161" ht="25.2" customHeight="1" spans="1:4">
      <c r="A161" s="263"/>
      <c r="B161" s="479" t="s">
        <v>4909</v>
      </c>
      <c r="C161" s="480" t="s">
        <v>4910</v>
      </c>
      <c r="D161" s="479" t="s">
        <v>4911</v>
      </c>
    </row>
    <row r="162" ht="25.2" customHeight="1" spans="1:4">
      <c r="A162" s="263"/>
      <c r="B162" s="101" t="s">
        <v>4912</v>
      </c>
      <c r="C162" s="261" t="s">
        <v>4913</v>
      </c>
      <c r="D162" s="101" t="s">
        <v>4914</v>
      </c>
    </row>
    <row r="163" ht="25.2" customHeight="1" spans="1:4">
      <c r="A163" s="263"/>
      <c r="B163" s="101"/>
      <c r="C163" s="261" t="s">
        <v>4915</v>
      </c>
      <c r="D163" s="101" t="s">
        <v>4784</v>
      </c>
    </row>
    <row r="164" ht="25.2" customHeight="1" spans="1:4">
      <c r="A164" s="263"/>
      <c r="B164" s="101"/>
      <c r="C164" s="261" t="s">
        <v>4916</v>
      </c>
      <c r="D164" s="101" t="s">
        <v>4917</v>
      </c>
    </row>
    <row r="165" ht="25.2" customHeight="1" spans="1:4">
      <c r="A165" s="263"/>
      <c r="B165" s="101"/>
      <c r="C165" s="261" t="s">
        <v>4918</v>
      </c>
      <c r="D165" s="101" t="s">
        <v>4919</v>
      </c>
    </row>
    <row r="166" ht="25.2" customHeight="1" spans="1:4">
      <c r="A166" s="263"/>
      <c r="B166" s="101"/>
      <c r="C166" s="261" t="s">
        <v>4920</v>
      </c>
      <c r="D166" s="101" t="s">
        <v>4921</v>
      </c>
    </row>
    <row r="167" ht="25.2" customHeight="1" spans="1:4">
      <c r="A167" s="263"/>
      <c r="B167" s="101"/>
      <c r="C167" s="261" t="s">
        <v>4922</v>
      </c>
      <c r="D167" s="101" t="s">
        <v>4923</v>
      </c>
    </row>
    <row r="168" ht="25.2" customHeight="1" spans="1:4">
      <c r="A168" s="263"/>
      <c r="B168" s="101"/>
      <c r="C168" s="261" t="s">
        <v>4924</v>
      </c>
      <c r="D168" s="101" t="s">
        <v>4925</v>
      </c>
    </row>
    <row r="169" ht="25.2" customHeight="1" spans="1:4">
      <c r="A169" s="263"/>
      <c r="B169" s="101"/>
      <c r="C169" s="261" t="s">
        <v>4926</v>
      </c>
      <c r="D169" s="101" t="s">
        <v>4927</v>
      </c>
    </row>
    <row r="170" ht="25.2" customHeight="1" spans="1:4">
      <c r="A170" s="263"/>
      <c r="B170" s="101"/>
      <c r="C170" s="261" t="s">
        <v>4928</v>
      </c>
      <c r="D170" s="101" t="s">
        <v>4929</v>
      </c>
    </row>
    <row r="171" ht="25.2" customHeight="1" spans="1:4">
      <c r="A171" s="263"/>
      <c r="B171" s="101"/>
      <c r="C171" s="261" t="s">
        <v>4930</v>
      </c>
      <c r="D171" s="101" t="s">
        <v>4931</v>
      </c>
    </row>
    <row r="172" ht="25.2" customHeight="1" spans="1:4">
      <c r="A172" s="263"/>
      <c r="B172" s="101"/>
      <c r="C172" s="261" t="s">
        <v>4932</v>
      </c>
      <c r="D172" s="101" t="s">
        <v>4933</v>
      </c>
    </row>
    <row r="173" ht="25.2" customHeight="1" spans="1:4">
      <c r="A173" s="263"/>
      <c r="B173" s="101"/>
      <c r="C173" s="261" t="s">
        <v>4934</v>
      </c>
      <c r="D173" s="101" t="s">
        <v>4935</v>
      </c>
    </row>
    <row r="174" ht="25.2" customHeight="1" spans="1:4">
      <c r="A174" s="263"/>
      <c r="B174" s="101"/>
      <c r="C174" s="261" t="s">
        <v>4936</v>
      </c>
      <c r="D174" s="101" t="s">
        <v>4937</v>
      </c>
    </row>
    <row r="175" ht="25.2" customHeight="1" spans="1:4">
      <c r="A175" s="263"/>
      <c r="B175" s="101"/>
      <c r="C175" s="261" t="s">
        <v>4938</v>
      </c>
      <c r="D175" s="101" t="s">
        <v>4939</v>
      </c>
    </row>
    <row r="176" ht="25.2" customHeight="1" spans="1:4">
      <c r="A176" s="263"/>
      <c r="B176" s="101"/>
      <c r="C176" s="261" t="s">
        <v>4940</v>
      </c>
      <c r="D176" s="101" t="s">
        <v>4941</v>
      </c>
    </row>
    <row r="177" ht="25.2" customHeight="1" spans="1:4">
      <c r="A177" s="263"/>
      <c r="B177" s="101"/>
      <c r="C177" s="261" t="s">
        <v>4942</v>
      </c>
      <c r="D177" s="101" t="s">
        <v>4943</v>
      </c>
    </row>
    <row r="178" ht="25.2" customHeight="1" spans="1:4">
      <c r="A178" s="263"/>
      <c r="B178" s="101"/>
      <c r="C178" s="261" t="s">
        <v>4944</v>
      </c>
      <c r="D178" s="101" t="s">
        <v>4945</v>
      </c>
    </row>
    <row r="179" ht="25.2" customHeight="1" spans="1:4">
      <c r="A179" s="263"/>
      <c r="B179" s="101" t="s">
        <v>4946</v>
      </c>
      <c r="C179" s="227" t="s">
        <v>4947</v>
      </c>
      <c r="D179" s="263" t="s">
        <v>4948</v>
      </c>
    </row>
    <row r="180" ht="25.2" customHeight="1" spans="1:4">
      <c r="A180" s="263"/>
      <c r="B180" s="101"/>
      <c r="C180" s="261" t="s">
        <v>4949</v>
      </c>
      <c r="D180" s="101" t="s">
        <v>4950</v>
      </c>
    </row>
    <row r="181" ht="25.2" customHeight="1" spans="1:4">
      <c r="A181" s="263"/>
      <c r="B181" s="101"/>
      <c r="C181" s="261" t="s">
        <v>4951</v>
      </c>
      <c r="D181" s="101" t="s">
        <v>4952</v>
      </c>
    </row>
    <row r="182" ht="25.2" customHeight="1" spans="1:4">
      <c r="A182" s="263"/>
      <c r="B182" s="101"/>
      <c r="C182" s="261" t="s">
        <v>4953</v>
      </c>
      <c r="D182" s="101" t="s">
        <v>4954</v>
      </c>
    </row>
    <row r="183" ht="25.2" customHeight="1" spans="1:4">
      <c r="A183" s="263"/>
      <c r="B183" s="101"/>
      <c r="C183" s="261" t="s">
        <v>4955</v>
      </c>
      <c r="D183" s="101" t="s">
        <v>4956</v>
      </c>
    </row>
    <row r="184" ht="25.2" customHeight="1" spans="1:4">
      <c r="A184" s="263" t="s">
        <v>4957</v>
      </c>
      <c r="B184" s="101" t="s">
        <v>4958</v>
      </c>
      <c r="C184" s="261" t="s">
        <v>4959</v>
      </c>
      <c r="D184" s="101" t="s">
        <v>4960</v>
      </c>
    </row>
    <row r="185" ht="25.2" customHeight="1" spans="1:4">
      <c r="A185" s="263"/>
      <c r="B185" s="101"/>
      <c r="C185" s="261" t="s">
        <v>4961</v>
      </c>
      <c r="D185" s="101" t="s">
        <v>4962</v>
      </c>
    </row>
    <row r="186" ht="25.2" customHeight="1" spans="1:4">
      <c r="A186" s="263"/>
      <c r="B186" s="101"/>
      <c r="C186" s="261" t="s">
        <v>4963</v>
      </c>
      <c r="D186" s="101" t="s">
        <v>4964</v>
      </c>
    </row>
    <row r="187" ht="25.2" customHeight="1" spans="1:4">
      <c r="A187" s="263"/>
      <c r="B187" s="101"/>
      <c r="C187" s="261" t="s">
        <v>4965</v>
      </c>
      <c r="D187" s="101" t="s">
        <v>4966</v>
      </c>
    </row>
    <row r="188" ht="25.2" customHeight="1" spans="1:4">
      <c r="A188" s="263"/>
      <c r="B188" s="101"/>
      <c r="C188" s="261" t="s">
        <v>4967</v>
      </c>
      <c r="D188" s="101" t="s">
        <v>4968</v>
      </c>
    </row>
    <row r="189" ht="25.2" customHeight="1" spans="1:4">
      <c r="A189" s="263"/>
      <c r="B189" s="101"/>
      <c r="C189" s="261" t="s">
        <v>4969</v>
      </c>
      <c r="D189" s="101" t="s">
        <v>4970</v>
      </c>
    </row>
    <row r="190" ht="25.2" customHeight="1" spans="1:4">
      <c r="A190" s="263"/>
      <c r="B190" s="101"/>
      <c r="C190" s="261" t="s">
        <v>4971</v>
      </c>
      <c r="D190" s="101" t="s">
        <v>4972</v>
      </c>
    </row>
    <row r="191" ht="25.2" customHeight="1" spans="1:4">
      <c r="A191" s="263"/>
      <c r="B191" s="101"/>
      <c r="C191" s="261" t="s">
        <v>4973</v>
      </c>
      <c r="D191" s="101" t="s">
        <v>4974</v>
      </c>
    </row>
    <row r="192" ht="25.2" customHeight="1" spans="1:4">
      <c r="A192" s="263"/>
      <c r="B192" s="101"/>
      <c r="C192" s="261" t="s">
        <v>4975</v>
      </c>
      <c r="D192" s="101" t="s">
        <v>4976</v>
      </c>
    </row>
    <row r="193" ht="25.2" customHeight="1" spans="1:4">
      <c r="A193" s="263"/>
      <c r="B193" s="101"/>
      <c r="C193" s="261" t="s">
        <v>4977</v>
      </c>
      <c r="D193" s="101" t="s">
        <v>4978</v>
      </c>
    </row>
    <row r="194" ht="25.2" customHeight="1" spans="1:4">
      <c r="A194" s="263"/>
      <c r="B194" s="101"/>
      <c r="C194" s="261" t="s">
        <v>4979</v>
      </c>
      <c r="D194" s="101" t="s">
        <v>4980</v>
      </c>
    </row>
    <row r="195" ht="25.2" customHeight="1" spans="1:4">
      <c r="A195" s="263"/>
      <c r="B195" s="101"/>
      <c r="C195" s="261" t="s">
        <v>4981</v>
      </c>
      <c r="D195" s="101" t="s">
        <v>4982</v>
      </c>
    </row>
    <row r="196" ht="25.2" customHeight="1" spans="1:4">
      <c r="A196" s="263"/>
      <c r="B196" s="101"/>
      <c r="C196" s="261" t="s">
        <v>4983</v>
      </c>
      <c r="D196" s="101" t="s">
        <v>4984</v>
      </c>
    </row>
    <row r="197" ht="25.2" customHeight="1" spans="1:4">
      <c r="A197" s="263"/>
      <c r="B197" s="101"/>
      <c r="C197" s="261" t="s">
        <v>4985</v>
      </c>
      <c r="D197" s="101" t="s">
        <v>4986</v>
      </c>
    </row>
    <row r="198" ht="25.2" customHeight="1" spans="1:4">
      <c r="A198" s="263"/>
      <c r="B198" s="101"/>
      <c r="C198" s="261" t="s">
        <v>4987</v>
      </c>
      <c r="D198" s="101" t="s">
        <v>4988</v>
      </c>
    </row>
    <row r="199" ht="25.2" customHeight="1" spans="1:4">
      <c r="A199" s="263"/>
      <c r="B199" s="101"/>
      <c r="C199" s="261" t="s">
        <v>4989</v>
      </c>
      <c r="D199" s="101" t="s">
        <v>4990</v>
      </c>
    </row>
    <row r="200" ht="25.2" customHeight="1" spans="1:4">
      <c r="A200" s="263"/>
      <c r="B200" s="101"/>
      <c r="C200" s="261" t="s">
        <v>4991</v>
      </c>
      <c r="D200" s="101" t="s">
        <v>4992</v>
      </c>
    </row>
    <row r="201" ht="25.2" customHeight="1" spans="1:4">
      <c r="A201" s="263"/>
      <c r="B201" s="101"/>
      <c r="C201" s="261" t="s">
        <v>4993</v>
      </c>
      <c r="D201" s="101" t="s">
        <v>4994</v>
      </c>
    </row>
    <row r="202" ht="25.2" customHeight="1" spans="1:4">
      <c r="A202" s="263"/>
      <c r="B202" s="101"/>
      <c r="C202" s="261" t="s">
        <v>4995</v>
      </c>
      <c r="D202" s="101" t="s">
        <v>4996</v>
      </c>
    </row>
    <row r="203" ht="25.2" customHeight="1" spans="1:4">
      <c r="A203" s="263"/>
      <c r="B203" s="101"/>
      <c r="C203" s="261" t="s">
        <v>4997</v>
      </c>
      <c r="D203" s="101" t="s">
        <v>4998</v>
      </c>
    </row>
    <row r="204" ht="25.2" customHeight="1" spans="1:4">
      <c r="A204" s="263"/>
      <c r="B204" s="101"/>
      <c r="C204" s="261" t="s">
        <v>4999</v>
      </c>
      <c r="D204" s="101" t="s">
        <v>5000</v>
      </c>
    </row>
    <row r="205" ht="25.2" customHeight="1" spans="1:4">
      <c r="A205" s="263"/>
      <c r="B205" s="101"/>
      <c r="C205" s="261" t="s">
        <v>5001</v>
      </c>
      <c r="D205" s="101" t="s">
        <v>5002</v>
      </c>
    </row>
    <row r="206" ht="25.2" customHeight="1" spans="1:4">
      <c r="A206" s="263"/>
      <c r="B206" s="101"/>
      <c r="C206" s="261" t="s">
        <v>5003</v>
      </c>
      <c r="D206" s="101" t="s">
        <v>5004</v>
      </c>
    </row>
    <row r="207" ht="25.2" customHeight="1" spans="1:4">
      <c r="A207" s="263"/>
      <c r="B207" s="101"/>
      <c r="C207" s="261" t="s">
        <v>5005</v>
      </c>
      <c r="D207" s="101" t="s">
        <v>5006</v>
      </c>
    </row>
    <row r="208" ht="25.2" customHeight="1" spans="1:4">
      <c r="A208" s="263"/>
      <c r="B208" s="101"/>
      <c r="C208" s="261" t="s">
        <v>5007</v>
      </c>
      <c r="D208" s="101" t="s">
        <v>5008</v>
      </c>
    </row>
    <row r="209" ht="25.2" customHeight="1" spans="1:4">
      <c r="A209" s="263"/>
      <c r="B209" s="101"/>
      <c r="C209" s="261" t="s">
        <v>5009</v>
      </c>
      <c r="D209" s="101" t="s">
        <v>5010</v>
      </c>
    </row>
    <row r="210" ht="25.2" customHeight="1" spans="1:4">
      <c r="A210" s="263"/>
      <c r="B210" s="101"/>
      <c r="C210" s="261" t="s">
        <v>5011</v>
      </c>
      <c r="D210" s="101" t="s">
        <v>5012</v>
      </c>
    </row>
    <row r="211" ht="25.2" customHeight="1" spans="1:4">
      <c r="A211" s="263"/>
      <c r="B211" s="101"/>
      <c r="C211" s="261" t="s">
        <v>5013</v>
      </c>
      <c r="D211" s="101" t="s">
        <v>5014</v>
      </c>
    </row>
    <row r="212" ht="25.2" customHeight="1" spans="1:4">
      <c r="A212" s="263"/>
      <c r="B212" s="101"/>
      <c r="C212" s="261" t="s">
        <v>5015</v>
      </c>
      <c r="D212" s="101" t="s">
        <v>5016</v>
      </c>
    </row>
    <row r="213" ht="25.2" customHeight="1" spans="1:4">
      <c r="A213" s="263"/>
      <c r="B213" s="101"/>
      <c r="C213" s="261" t="s">
        <v>5017</v>
      </c>
      <c r="D213" s="101" t="s">
        <v>5018</v>
      </c>
    </row>
    <row r="214" ht="25.2" customHeight="1" spans="1:4">
      <c r="A214" s="263"/>
      <c r="B214" s="101" t="s">
        <v>5019</v>
      </c>
      <c r="C214" s="261" t="s">
        <v>5020</v>
      </c>
      <c r="D214" s="101" t="s">
        <v>5021</v>
      </c>
    </row>
    <row r="215" ht="25.2" customHeight="1" spans="1:4">
      <c r="A215" s="263"/>
      <c r="B215" s="101"/>
      <c r="C215" s="261" t="s">
        <v>5022</v>
      </c>
      <c r="D215" s="101" t="s">
        <v>5023</v>
      </c>
    </row>
    <row r="216" ht="25.2" customHeight="1" spans="1:4">
      <c r="A216" s="263"/>
      <c r="B216" s="101"/>
      <c r="C216" s="261" t="s">
        <v>5024</v>
      </c>
      <c r="D216" s="101" t="s">
        <v>5025</v>
      </c>
    </row>
    <row r="217" ht="25.2" customHeight="1" spans="1:4">
      <c r="A217" s="263"/>
      <c r="B217" s="101"/>
      <c r="C217" s="261" t="s">
        <v>5026</v>
      </c>
      <c r="D217" s="101" t="s">
        <v>5027</v>
      </c>
    </row>
    <row r="218" ht="25.2" customHeight="1" spans="1:4">
      <c r="A218" s="263"/>
      <c r="B218" s="101"/>
      <c r="C218" s="261" t="s">
        <v>5028</v>
      </c>
      <c r="D218" s="101" t="s">
        <v>5029</v>
      </c>
    </row>
    <row r="219" ht="25.2" customHeight="1" spans="1:4">
      <c r="A219" s="263"/>
      <c r="B219" s="101"/>
      <c r="C219" s="261" t="s">
        <v>5030</v>
      </c>
      <c r="D219" s="101" t="s">
        <v>5031</v>
      </c>
    </row>
    <row r="220" ht="25.2" customHeight="1" spans="1:4">
      <c r="A220" s="263"/>
      <c r="B220" s="101"/>
      <c r="C220" s="261" t="s">
        <v>5032</v>
      </c>
      <c r="D220" s="101" t="s">
        <v>5033</v>
      </c>
    </row>
    <row r="221" ht="25.2" customHeight="1" spans="1:4">
      <c r="A221" s="263"/>
      <c r="B221" s="101"/>
      <c r="C221" s="261" t="s">
        <v>5034</v>
      </c>
      <c r="D221" s="101" t="s">
        <v>5035</v>
      </c>
    </row>
    <row r="222" ht="25.2" customHeight="1" spans="1:4">
      <c r="A222" s="263"/>
      <c r="B222" s="101"/>
      <c r="C222" s="261" t="s">
        <v>5036</v>
      </c>
      <c r="D222" s="101" t="s">
        <v>5037</v>
      </c>
    </row>
    <row r="223" ht="25.2" customHeight="1" spans="1:4">
      <c r="A223" s="263"/>
      <c r="B223" s="101"/>
      <c r="C223" s="261" t="s">
        <v>5038</v>
      </c>
      <c r="D223" s="101" t="s">
        <v>5039</v>
      </c>
    </row>
    <row r="224" ht="25.2" customHeight="1" spans="1:4">
      <c r="A224" s="263"/>
      <c r="B224" s="101"/>
      <c r="C224" s="261" t="s">
        <v>5040</v>
      </c>
      <c r="D224" s="101" t="s">
        <v>5041</v>
      </c>
    </row>
    <row r="225" ht="25.2" customHeight="1" spans="1:4">
      <c r="A225" s="263"/>
      <c r="B225" s="101"/>
      <c r="C225" s="261" t="s">
        <v>5042</v>
      </c>
      <c r="D225" s="101" t="s">
        <v>5043</v>
      </c>
    </row>
    <row r="226" ht="25.2" customHeight="1" spans="1:4">
      <c r="A226" s="263"/>
      <c r="B226" s="101"/>
      <c r="C226" s="261" t="s">
        <v>5044</v>
      </c>
      <c r="D226" s="101" t="s">
        <v>5045</v>
      </c>
    </row>
    <row r="227" ht="25.2" customHeight="1" spans="1:4">
      <c r="A227" s="263"/>
      <c r="B227" s="101"/>
      <c r="C227" s="261" t="s">
        <v>5046</v>
      </c>
      <c r="D227" s="101" t="s">
        <v>5047</v>
      </c>
    </row>
    <row r="228" ht="25.2" customHeight="1" spans="1:4">
      <c r="A228" s="263"/>
      <c r="B228" s="101"/>
      <c r="C228" s="261" t="s">
        <v>5048</v>
      </c>
      <c r="D228" s="101" t="s">
        <v>5049</v>
      </c>
    </row>
    <row r="229" ht="25.2" customHeight="1" spans="1:4">
      <c r="A229" s="263"/>
      <c r="B229" s="101"/>
      <c r="C229" s="261" t="s">
        <v>5050</v>
      </c>
      <c r="D229" s="101" t="s">
        <v>5051</v>
      </c>
    </row>
    <row r="230" ht="25.2" customHeight="1" spans="1:4">
      <c r="A230" s="263"/>
      <c r="B230" s="101"/>
      <c r="C230" s="261" t="s">
        <v>5052</v>
      </c>
      <c r="D230" s="101" t="s">
        <v>5053</v>
      </c>
    </row>
    <row r="231" ht="25.2" customHeight="1" spans="1:4">
      <c r="A231" s="263"/>
      <c r="B231" s="101"/>
      <c r="C231" s="261" t="s">
        <v>5054</v>
      </c>
      <c r="D231" s="101" t="s">
        <v>5055</v>
      </c>
    </row>
    <row r="232" ht="25.2" customHeight="1" spans="1:4">
      <c r="A232" s="263"/>
      <c r="B232" s="101"/>
      <c r="C232" s="261" t="s">
        <v>5056</v>
      </c>
      <c r="D232" s="101" t="s">
        <v>5057</v>
      </c>
    </row>
    <row r="233" ht="25.2" customHeight="1" spans="1:4">
      <c r="A233" s="263"/>
      <c r="B233" s="101"/>
      <c r="C233" s="261" t="s">
        <v>5058</v>
      </c>
      <c r="D233" s="101" t="s">
        <v>5059</v>
      </c>
    </row>
    <row r="234" ht="25.2" customHeight="1" spans="1:4">
      <c r="A234" s="263"/>
      <c r="B234" s="101"/>
      <c r="C234" s="261" t="s">
        <v>5060</v>
      </c>
      <c r="D234" s="101" t="s">
        <v>5061</v>
      </c>
    </row>
    <row r="235" ht="25.2" customHeight="1" spans="1:4">
      <c r="A235" s="263"/>
      <c r="B235" s="101"/>
      <c r="C235" s="261" t="s">
        <v>5062</v>
      </c>
      <c r="D235" s="101" t="s">
        <v>5063</v>
      </c>
    </row>
    <row r="236" ht="25.2" customHeight="1" spans="1:4">
      <c r="A236" s="263"/>
      <c r="B236" s="101"/>
      <c r="C236" s="261" t="s">
        <v>5064</v>
      </c>
      <c r="D236" s="101" t="s">
        <v>5065</v>
      </c>
    </row>
    <row r="237" ht="25.2" customHeight="1" spans="1:4">
      <c r="A237" s="263"/>
      <c r="B237" s="101"/>
      <c r="C237" s="261" t="s">
        <v>5066</v>
      </c>
      <c r="D237" s="101" t="s">
        <v>5067</v>
      </c>
    </row>
    <row r="238" ht="25.2" customHeight="1" spans="1:4">
      <c r="A238" s="263"/>
      <c r="B238" s="101"/>
      <c r="C238" s="261" t="s">
        <v>5068</v>
      </c>
      <c r="D238" s="101" t="s">
        <v>5069</v>
      </c>
    </row>
    <row r="239" ht="25.2" customHeight="1" spans="1:4">
      <c r="A239" s="263"/>
      <c r="B239" s="101"/>
      <c r="C239" s="261" t="s">
        <v>5070</v>
      </c>
      <c r="D239" s="101" t="s">
        <v>5071</v>
      </c>
    </row>
    <row r="240" ht="25.2" customHeight="1" spans="1:4">
      <c r="A240" s="263"/>
      <c r="B240" s="101"/>
      <c r="C240" s="261" t="s">
        <v>5072</v>
      </c>
      <c r="D240" s="101" t="s">
        <v>5073</v>
      </c>
    </row>
    <row r="241" ht="25.2" customHeight="1" spans="1:4">
      <c r="A241" s="263"/>
      <c r="B241" s="101"/>
      <c r="C241" s="261" t="s">
        <v>5074</v>
      </c>
      <c r="D241" s="101" t="s">
        <v>4730</v>
      </c>
    </row>
    <row r="242" ht="25.2" customHeight="1" spans="1:4">
      <c r="A242" s="263"/>
      <c r="B242" s="101" t="s">
        <v>5075</v>
      </c>
      <c r="C242" s="261" t="s">
        <v>5076</v>
      </c>
      <c r="D242" s="101" t="s">
        <v>5077</v>
      </c>
    </row>
    <row r="243" ht="25.2" customHeight="1" spans="1:4">
      <c r="A243" s="263"/>
      <c r="B243" s="101"/>
      <c r="C243" s="261" t="s">
        <v>5078</v>
      </c>
      <c r="D243" s="101" t="s">
        <v>5079</v>
      </c>
    </row>
    <row r="244" ht="25.2" customHeight="1" spans="1:4">
      <c r="A244" s="263"/>
      <c r="B244" s="101"/>
      <c r="C244" s="261" t="s">
        <v>5080</v>
      </c>
      <c r="D244" s="101" t="s">
        <v>5081</v>
      </c>
    </row>
    <row r="245" ht="25.2" customHeight="1" spans="1:4">
      <c r="A245" s="263"/>
      <c r="B245" s="101"/>
      <c r="C245" s="261" t="s">
        <v>5082</v>
      </c>
      <c r="D245" s="101" t="s">
        <v>5083</v>
      </c>
    </row>
    <row r="246" ht="25.2" customHeight="1" spans="1:4">
      <c r="A246" s="263"/>
      <c r="B246" s="101"/>
      <c r="C246" s="261" t="s">
        <v>5084</v>
      </c>
      <c r="D246" s="101" t="s">
        <v>5085</v>
      </c>
    </row>
    <row r="247" ht="25.2" customHeight="1" spans="1:4">
      <c r="A247" s="263"/>
      <c r="B247" s="101"/>
      <c r="C247" s="261" t="s">
        <v>5086</v>
      </c>
      <c r="D247" s="101" t="s">
        <v>5087</v>
      </c>
    </row>
    <row r="248" ht="25.2" customHeight="1" spans="1:4">
      <c r="A248" s="263"/>
      <c r="B248" s="101"/>
      <c r="C248" s="261" t="s">
        <v>5088</v>
      </c>
      <c r="D248" s="101" t="s">
        <v>5089</v>
      </c>
    </row>
    <row r="249" ht="25.2" customHeight="1" spans="1:4">
      <c r="A249" s="263"/>
      <c r="B249" s="101"/>
      <c r="C249" s="261" t="s">
        <v>5090</v>
      </c>
      <c r="D249" s="101" t="s">
        <v>5091</v>
      </c>
    </row>
    <row r="250" ht="25.2" customHeight="1" spans="1:4">
      <c r="A250" s="263"/>
      <c r="B250" s="101"/>
      <c r="C250" s="261" t="s">
        <v>5092</v>
      </c>
      <c r="D250" s="101" t="s">
        <v>5093</v>
      </c>
    </row>
    <row r="251" ht="25.2" customHeight="1" spans="1:4">
      <c r="A251" s="263"/>
      <c r="B251" s="101"/>
      <c r="C251" s="261" t="s">
        <v>5094</v>
      </c>
      <c r="D251" s="101" t="s">
        <v>5095</v>
      </c>
    </row>
    <row r="252" ht="25.2" customHeight="1" spans="1:4">
      <c r="A252" s="263"/>
      <c r="B252" s="101"/>
      <c r="C252" s="261" t="s">
        <v>5096</v>
      </c>
      <c r="D252" s="101" t="s">
        <v>5097</v>
      </c>
    </row>
    <row r="253" ht="25.2" customHeight="1" spans="1:4">
      <c r="A253" s="263"/>
      <c r="B253" s="101"/>
      <c r="C253" s="261" t="s">
        <v>5098</v>
      </c>
      <c r="D253" s="101" t="s">
        <v>5099</v>
      </c>
    </row>
    <row r="254" ht="25.2" customHeight="1" spans="1:4">
      <c r="A254" s="263"/>
      <c r="B254" s="101"/>
      <c r="C254" s="261" t="s">
        <v>5100</v>
      </c>
      <c r="D254" s="101" t="s">
        <v>5101</v>
      </c>
    </row>
    <row r="255" ht="25.2" customHeight="1" spans="1:4">
      <c r="A255" s="263"/>
      <c r="B255" s="101"/>
      <c r="C255" s="261" t="s">
        <v>5102</v>
      </c>
      <c r="D255" s="101" t="s">
        <v>5103</v>
      </c>
    </row>
    <row r="256" ht="25.2" customHeight="1" spans="1:4">
      <c r="A256" s="263"/>
      <c r="B256" s="101"/>
      <c r="C256" s="261" t="s">
        <v>5104</v>
      </c>
      <c r="D256" s="101" t="s">
        <v>5105</v>
      </c>
    </row>
    <row r="257" ht="25.2" customHeight="1" spans="1:4">
      <c r="A257" s="263"/>
      <c r="B257" s="101"/>
      <c r="C257" s="261" t="s">
        <v>5106</v>
      </c>
      <c r="D257" s="101" t="s">
        <v>5107</v>
      </c>
    </row>
    <row r="258" ht="25.2" customHeight="1" spans="1:4">
      <c r="A258" s="263"/>
      <c r="B258" s="101"/>
      <c r="C258" s="261" t="s">
        <v>5108</v>
      </c>
      <c r="D258" s="101" t="s">
        <v>5109</v>
      </c>
    </row>
    <row r="259" ht="25.2" customHeight="1" spans="1:4">
      <c r="A259" s="263"/>
      <c r="B259" s="101"/>
      <c r="C259" s="261" t="s">
        <v>5110</v>
      </c>
      <c r="D259" s="101" t="s">
        <v>5111</v>
      </c>
    </row>
    <row r="260" ht="25.2" customHeight="1" spans="1:4">
      <c r="A260" s="263"/>
      <c r="B260" s="101"/>
      <c r="C260" s="261" t="s">
        <v>5112</v>
      </c>
      <c r="D260" s="101" t="s">
        <v>5113</v>
      </c>
    </row>
    <row r="261" ht="25.2" customHeight="1" spans="1:4">
      <c r="A261" s="263"/>
      <c r="B261" s="101"/>
      <c r="C261" s="261" t="s">
        <v>5114</v>
      </c>
      <c r="D261" s="101" t="s">
        <v>5115</v>
      </c>
    </row>
    <row r="262" ht="25.2" customHeight="1" spans="1:4">
      <c r="A262" s="263"/>
      <c r="B262" s="101"/>
      <c r="C262" s="261" t="s">
        <v>5116</v>
      </c>
      <c r="D262" s="101" t="s">
        <v>5117</v>
      </c>
    </row>
    <row r="263" ht="25.2" customHeight="1" spans="1:4">
      <c r="A263" s="263"/>
      <c r="B263" s="101"/>
      <c r="C263" s="261" t="s">
        <v>5118</v>
      </c>
      <c r="D263" s="101" t="s">
        <v>5119</v>
      </c>
    </row>
    <row r="264" ht="25.2" customHeight="1" spans="1:4">
      <c r="A264" s="263"/>
      <c r="B264" s="101"/>
      <c r="C264" s="261" t="s">
        <v>5120</v>
      </c>
      <c r="D264" s="101" t="s">
        <v>5121</v>
      </c>
    </row>
    <row r="265" ht="25.2" customHeight="1" spans="1:4">
      <c r="A265" s="263"/>
      <c r="B265" s="101"/>
      <c r="C265" s="261" t="s">
        <v>5122</v>
      </c>
      <c r="D265" s="101" t="s">
        <v>5123</v>
      </c>
    </row>
    <row r="266" ht="25.2" customHeight="1" spans="1:4">
      <c r="A266" s="263"/>
      <c r="B266" s="101"/>
      <c r="C266" s="261" t="s">
        <v>5124</v>
      </c>
      <c r="D266" s="101" t="s">
        <v>5125</v>
      </c>
    </row>
    <row r="267" ht="25.2" customHeight="1" spans="1:4">
      <c r="A267" s="263"/>
      <c r="B267" s="101"/>
      <c r="C267" s="261" t="s">
        <v>5126</v>
      </c>
      <c r="D267" s="101" t="s">
        <v>5127</v>
      </c>
    </row>
    <row r="268" ht="25.2" customHeight="1" spans="1:4">
      <c r="A268" s="263"/>
      <c r="B268" s="101"/>
      <c r="C268" s="261" t="s">
        <v>5128</v>
      </c>
      <c r="D268" s="101" t="s">
        <v>5129</v>
      </c>
    </row>
    <row r="269" ht="25.2" customHeight="1" spans="1:4">
      <c r="A269" s="263"/>
      <c r="B269" s="101"/>
      <c r="C269" s="261" t="s">
        <v>5130</v>
      </c>
      <c r="D269" s="101" t="s">
        <v>5131</v>
      </c>
    </row>
    <row r="270" ht="25.2" customHeight="1" spans="1:4">
      <c r="A270" s="263"/>
      <c r="B270" s="101"/>
      <c r="C270" s="261" t="s">
        <v>5132</v>
      </c>
      <c r="D270" s="101" t="s">
        <v>5133</v>
      </c>
    </row>
    <row r="271" ht="25.2" customHeight="1" spans="1:4">
      <c r="A271" s="263"/>
      <c r="B271" s="101"/>
      <c r="C271" s="261" t="s">
        <v>5134</v>
      </c>
      <c r="D271" s="101" t="s">
        <v>5135</v>
      </c>
    </row>
    <row r="272" ht="25.2" customHeight="1" spans="1:4">
      <c r="A272" s="263"/>
      <c r="B272" s="101"/>
      <c r="C272" s="261" t="s">
        <v>5136</v>
      </c>
      <c r="D272" s="101" t="s">
        <v>5137</v>
      </c>
    </row>
    <row r="273" ht="25.2" customHeight="1" spans="1:4">
      <c r="A273" s="263"/>
      <c r="B273" s="101"/>
      <c r="C273" s="261" t="s">
        <v>5138</v>
      </c>
      <c r="D273" s="101" t="s">
        <v>5139</v>
      </c>
    </row>
    <row r="274" ht="25.2" customHeight="1" spans="1:4">
      <c r="A274" s="263"/>
      <c r="B274" s="101"/>
      <c r="C274" s="261" t="s">
        <v>5140</v>
      </c>
      <c r="D274" s="101" t="s">
        <v>5141</v>
      </c>
    </row>
    <row r="275" ht="25.2" customHeight="1" spans="1:4">
      <c r="A275" s="263"/>
      <c r="B275" s="101"/>
      <c r="C275" s="261" t="s">
        <v>5142</v>
      </c>
      <c r="D275" s="101" t="s">
        <v>5143</v>
      </c>
    </row>
    <row r="276" ht="25.2" customHeight="1" spans="1:4">
      <c r="A276" s="263"/>
      <c r="B276" s="101"/>
      <c r="C276" s="261" t="s">
        <v>5144</v>
      </c>
      <c r="D276" s="101" t="s">
        <v>5145</v>
      </c>
    </row>
    <row r="277" ht="25.2" customHeight="1" spans="1:4">
      <c r="A277" s="263"/>
      <c r="B277" s="101"/>
      <c r="C277" s="261" t="s">
        <v>5146</v>
      </c>
      <c r="D277" s="101" t="s">
        <v>5147</v>
      </c>
    </row>
    <row r="278" ht="25.2" customHeight="1" spans="1:4">
      <c r="A278" s="263"/>
      <c r="B278" s="101"/>
      <c r="C278" s="261" t="s">
        <v>5148</v>
      </c>
      <c r="D278" s="101" t="s">
        <v>5149</v>
      </c>
    </row>
    <row r="279" ht="25.2" customHeight="1" spans="1:4">
      <c r="A279" s="263"/>
      <c r="B279" s="101"/>
      <c r="C279" s="261" t="s">
        <v>5150</v>
      </c>
      <c r="D279" s="101" t="s">
        <v>5151</v>
      </c>
    </row>
    <row r="280" ht="25.2" customHeight="1" spans="1:4">
      <c r="A280" s="263"/>
      <c r="B280" s="101"/>
      <c r="C280" s="261" t="s">
        <v>5152</v>
      </c>
      <c r="D280" s="101" t="s">
        <v>5153</v>
      </c>
    </row>
    <row r="281" ht="25.2" customHeight="1" spans="1:4">
      <c r="A281" s="263"/>
      <c r="B281" s="101"/>
      <c r="C281" s="261" t="s">
        <v>5154</v>
      </c>
      <c r="D281" s="101" t="s">
        <v>5155</v>
      </c>
    </row>
    <row r="282" ht="25.2" customHeight="1" spans="1:4">
      <c r="A282" s="263"/>
      <c r="B282" s="101"/>
      <c r="C282" s="261" t="s">
        <v>5156</v>
      </c>
      <c r="D282" s="101" t="s">
        <v>5157</v>
      </c>
    </row>
    <row r="283" ht="25.2" customHeight="1" spans="1:4">
      <c r="A283" s="263"/>
      <c r="B283" s="101"/>
      <c r="C283" s="261" t="s">
        <v>5158</v>
      </c>
      <c r="D283" s="101" t="s">
        <v>5159</v>
      </c>
    </row>
    <row r="284" ht="25.2" customHeight="1" spans="1:4">
      <c r="A284" s="263"/>
      <c r="B284" s="101" t="s">
        <v>5160</v>
      </c>
      <c r="C284" s="261" t="s">
        <v>5161</v>
      </c>
      <c r="D284" s="101" t="s">
        <v>5162</v>
      </c>
    </row>
    <row r="285" ht="25.2" customHeight="1" spans="1:4">
      <c r="A285" s="263"/>
      <c r="B285" s="101"/>
      <c r="C285" s="261" t="s">
        <v>5163</v>
      </c>
      <c r="D285" s="101" t="s">
        <v>5164</v>
      </c>
    </row>
    <row r="286" ht="25.2" customHeight="1" spans="1:4">
      <c r="A286" s="263"/>
      <c r="B286" s="101"/>
      <c r="C286" s="261" t="s">
        <v>5165</v>
      </c>
      <c r="D286" s="101" t="s">
        <v>5166</v>
      </c>
    </row>
    <row r="287" ht="25.2" customHeight="1" spans="1:4">
      <c r="A287" s="263"/>
      <c r="B287" s="101"/>
      <c r="C287" s="261" t="s">
        <v>5167</v>
      </c>
      <c r="D287" s="101" t="s">
        <v>5168</v>
      </c>
    </row>
    <row r="288" ht="25.2" customHeight="1" spans="1:4">
      <c r="A288" s="263"/>
      <c r="B288" s="101"/>
      <c r="C288" s="261" t="s">
        <v>5169</v>
      </c>
      <c r="D288" s="101" t="s">
        <v>5170</v>
      </c>
    </row>
    <row r="289" ht="25.2" customHeight="1" spans="1:4">
      <c r="A289" s="263"/>
      <c r="B289" s="101"/>
      <c r="C289" s="261" t="s">
        <v>5171</v>
      </c>
      <c r="D289" s="101" t="s">
        <v>5172</v>
      </c>
    </row>
    <row r="290" ht="25.2" customHeight="1" spans="1:4">
      <c r="A290" s="263"/>
      <c r="B290" s="101"/>
      <c r="C290" s="261" t="s">
        <v>5173</v>
      </c>
      <c r="D290" s="101" t="s">
        <v>5174</v>
      </c>
    </row>
    <row r="291" ht="25.2" customHeight="1" spans="1:4">
      <c r="A291" s="263"/>
      <c r="B291" s="101"/>
      <c r="C291" s="261" t="s">
        <v>5175</v>
      </c>
      <c r="D291" s="101" t="s">
        <v>5176</v>
      </c>
    </row>
    <row r="292" ht="25.2" customHeight="1" spans="1:4">
      <c r="A292" s="263"/>
      <c r="B292" s="101"/>
      <c r="C292" s="261" t="s">
        <v>5177</v>
      </c>
      <c r="D292" s="101" t="s">
        <v>5178</v>
      </c>
    </row>
    <row r="293" ht="25.2" customHeight="1" spans="1:4">
      <c r="A293" s="263"/>
      <c r="B293" s="101"/>
      <c r="C293" s="261" t="s">
        <v>5179</v>
      </c>
      <c r="D293" s="101" t="s">
        <v>5180</v>
      </c>
    </row>
    <row r="294" ht="25.2" customHeight="1" spans="1:4">
      <c r="A294" s="263"/>
      <c r="B294" s="101"/>
      <c r="C294" s="261" t="s">
        <v>5181</v>
      </c>
      <c r="D294" s="101" t="s">
        <v>5182</v>
      </c>
    </row>
    <row r="295" ht="25.2" customHeight="1" spans="1:4">
      <c r="A295" s="263"/>
      <c r="B295" s="101"/>
      <c r="C295" s="261" t="s">
        <v>5183</v>
      </c>
      <c r="D295" s="101" t="s">
        <v>5184</v>
      </c>
    </row>
    <row r="296" ht="25.2" customHeight="1" spans="1:4">
      <c r="A296" s="263"/>
      <c r="B296" s="101"/>
      <c r="C296" s="261" t="s">
        <v>5185</v>
      </c>
      <c r="D296" s="101" t="s">
        <v>5186</v>
      </c>
    </row>
    <row r="297" ht="25.2" customHeight="1" spans="1:4">
      <c r="A297" s="263"/>
      <c r="B297" s="101"/>
      <c r="C297" s="261" t="s">
        <v>5187</v>
      </c>
      <c r="D297" s="101" t="s">
        <v>5188</v>
      </c>
    </row>
    <row r="298" ht="25.2" customHeight="1" spans="1:4">
      <c r="A298" s="263"/>
      <c r="B298" s="101"/>
      <c r="C298" s="261" t="s">
        <v>5189</v>
      </c>
      <c r="D298" s="101" t="s">
        <v>5190</v>
      </c>
    </row>
    <row r="299" ht="25.2" customHeight="1" spans="1:4">
      <c r="A299" s="263"/>
      <c r="B299" s="101"/>
      <c r="C299" s="261" t="s">
        <v>5191</v>
      </c>
      <c r="D299" s="101" t="s">
        <v>5192</v>
      </c>
    </row>
    <row r="300" ht="25.2" customHeight="1" spans="1:4">
      <c r="A300" s="263"/>
      <c r="B300" s="101"/>
      <c r="C300" s="261" t="s">
        <v>5193</v>
      </c>
      <c r="D300" s="101" t="s">
        <v>5194</v>
      </c>
    </row>
    <row r="301" ht="25.2" customHeight="1" spans="1:4">
      <c r="A301" s="263"/>
      <c r="B301" s="101"/>
      <c r="C301" s="261" t="s">
        <v>5195</v>
      </c>
      <c r="D301" s="101" t="s">
        <v>5196</v>
      </c>
    </row>
    <row r="302" ht="25.2" customHeight="1" spans="1:4">
      <c r="A302" s="263"/>
      <c r="B302" s="101"/>
      <c r="C302" s="261" t="s">
        <v>5197</v>
      </c>
      <c r="D302" s="101" t="s">
        <v>5198</v>
      </c>
    </row>
    <row r="303" ht="25.2" customHeight="1" spans="1:4">
      <c r="A303" s="263"/>
      <c r="B303" s="101"/>
      <c r="C303" s="261" t="s">
        <v>5199</v>
      </c>
      <c r="D303" s="101" t="s">
        <v>5200</v>
      </c>
    </row>
    <row r="304" ht="25.2" customHeight="1" spans="1:4">
      <c r="A304" s="263"/>
      <c r="B304" s="101"/>
      <c r="C304" s="261" t="s">
        <v>5201</v>
      </c>
      <c r="D304" s="101" t="s">
        <v>5202</v>
      </c>
    </row>
    <row r="305" ht="25.2" customHeight="1" spans="1:4">
      <c r="A305" s="263"/>
      <c r="B305" s="101"/>
      <c r="C305" s="261" t="s">
        <v>5203</v>
      </c>
      <c r="D305" s="101" t="s">
        <v>5204</v>
      </c>
    </row>
    <row r="306" ht="25.2" customHeight="1" spans="1:4">
      <c r="A306" s="263"/>
      <c r="B306" s="101"/>
      <c r="C306" s="261" t="s">
        <v>5205</v>
      </c>
      <c r="D306" s="101" t="s">
        <v>5206</v>
      </c>
    </row>
    <row r="307" ht="25.2" customHeight="1" spans="1:4">
      <c r="A307" s="263"/>
      <c r="B307" s="101"/>
      <c r="C307" s="261" t="s">
        <v>5207</v>
      </c>
      <c r="D307" s="101" t="s">
        <v>5208</v>
      </c>
    </row>
    <row r="308" ht="25.2" customHeight="1" spans="1:4">
      <c r="A308" s="263"/>
      <c r="B308" s="101"/>
      <c r="C308" s="261" t="s">
        <v>5209</v>
      </c>
      <c r="D308" s="101" t="s">
        <v>5210</v>
      </c>
    </row>
    <row r="309" ht="25.2" customHeight="1" spans="1:4">
      <c r="A309" s="263"/>
      <c r="B309" s="101"/>
      <c r="C309" s="261" t="s">
        <v>5211</v>
      </c>
      <c r="D309" s="101" t="s">
        <v>5212</v>
      </c>
    </row>
    <row r="310" ht="25.2" customHeight="1" spans="1:4">
      <c r="A310" s="263"/>
      <c r="B310" s="101"/>
      <c r="C310" s="261" t="s">
        <v>5213</v>
      </c>
      <c r="D310" s="101" t="s">
        <v>5214</v>
      </c>
    </row>
    <row r="311" ht="25.2" customHeight="1" spans="1:4">
      <c r="A311" s="263"/>
      <c r="B311" s="101"/>
      <c r="C311" s="261" t="s">
        <v>5215</v>
      </c>
      <c r="D311" s="101" t="s">
        <v>5216</v>
      </c>
    </row>
    <row r="312" ht="25.2" customHeight="1" spans="1:4">
      <c r="A312" s="263"/>
      <c r="B312" s="101"/>
      <c r="C312" s="261" t="s">
        <v>5217</v>
      </c>
      <c r="D312" s="101" t="s">
        <v>5218</v>
      </c>
    </row>
    <row r="313" ht="25.2" customHeight="1" spans="1:4">
      <c r="A313" s="263"/>
      <c r="B313" s="101"/>
      <c r="C313" s="261" t="s">
        <v>5219</v>
      </c>
      <c r="D313" s="101" t="s">
        <v>5220</v>
      </c>
    </row>
    <row r="314" ht="25.2" customHeight="1" spans="1:4">
      <c r="A314" s="263"/>
      <c r="B314" s="101"/>
      <c r="C314" s="261" t="s">
        <v>5221</v>
      </c>
      <c r="D314" s="101" t="s">
        <v>5222</v>
      </c>
    </row>
    <row r="315" ht="25.2" customHeight="1" spans="1:4">
      <c r="A315" s="263"/>
      <c r="B315" s="101"/>
      <c r="C315" s="261" t="s">
        <v>5223</v>
      </c>
      <c r="D315" s="101" t="s">
        <v>5224</v>
      </c>
    </row>
    <row r="316" ht="25.2" customHeight="1" spans="1:4">
      <c r="A316" s="263"/>
      <c r="B316" s="101"/>
      <c r="C316" s="261" t="s">
        <v>5225</v>
      </c>
      <c r="D316" s="101" t="s">
        <v>5226</v>
      </c>
    </row>
    <row r="317" ht="25.2" customHeight="1" spans="1:4">
      <c r="A317" s="263"/>
      <c r="B317" s="101"/>
      <c r="C317" s="261" t="s">
        <v>5227</v>
      </c>
      <c r="D317" s="101" t="s">
        <v>5228</v>
      </c>
    </row>
    <row r="318" ht="25.2" customHeight="1" spans="1:4">
      <c r="A318" s="263" t="s">
        <v>5229</v>
      </c>
      <c r="B318" s="101" t="s">
        <v>5230</v>
      </c>
      <c r="C318" s="261" t="s">
        <v>5231</v>
      </c>
      <c r="D318" s="101" t="s">
        <v>5232</v>
      </c>
    </row>
    <row r="319" ht="25.2" customHeight="1" spans="1:4">
      <c r="A319" s="263"/>
      <c r="B319" s="101"/>
      <c r="C319" s="261" t="s">
        <v>5233</v>
      </c>
      <c r="D319" s="101" t="s">
        <v>5234</v>
      </c>
    </row>
    <row r="320" ht="25.2" customHeight="1" spans="1:4">
      <c r="A320" s="263"/>
      <c r="B320" s="101"/>
      <c r="C320" s="261" t="s">
        <v>5235</v>
      </c>
      <c r="D320" s="101" t="s">
        <v>4964</v>
      </c>
    </row>
    <row r="321" ht="25.2" customHeight="1" spans="1:4">
      <c r="A321" s="263"/>
      <c r="B321" s="101"/>
      <c r="C321" s="261" t="s">
        <v>5236</v>
      </c>
      <c r="D321" s="101" t="s">
        <v>5237</v>
      </c>
    </row>
    <row r="322" ht="25.2" customHeight="1" spans="1:4">
      <c r="A322" s="263"/>
      <c r="B322" s="101"/>
      <c r="C322" s="261" t="s">
        <v>5238</v>
      </c>
      <c r="D322" s="101" t="s">
        <v>4784</v>
      </c>
    </row>
    <row r="323" ht="25.2" customHeight="1" spans="1:4">
      <c r="A323" s="263"/>
      <c r="B323" s="101"/>
      <c r="C323" s="261" t="s">
        <v>5239</v>
      </c>
      <c r="D323" s="101" t="s">
        <v>4691</v>
      </c>
    </row>
    <row r="324" ht="25.2" customHeight="1" spans="1:4">
      <c r="A324" s="263"/>
      <c r="B324" s="101"/>
      <c r="C324" s="261" t="s">
        <v>5240</v>
      </c>
      <c r="D324" s="101" t="s">
        <v>5241</v>
      </c>
    </row>
    <row r="325" ht="25.2" customHeight="1" spans="1:4">
      <c r="A325" s="263"/>
      <c r="B325" s="101"/>
      <c r="C325" s="261" t="s">
        <v>5242</v>
      </c>
      <c r="D325" s="101" t="s">
        <v>5243</v>
      </c>
    </row>
    <row r="326" ht="25.2" customHeight="1" spans="1:4">
      <c r="A326" s="263"/>
      <c r="B326" s="101"/>
      <c r="C326" s="261" t="s">
        <v>5244</v>
      </c>
      <c r="D326" s="101" t="s">
        <v>5245</v>
      </c>
    </row>
    <row r="327" ht="25.2" customHeight="1" spans="1:4">
      <c r="A327" s="263"/>
      <c r="B327" s="101"/>
      <c r="C327" s="261" t="s">
        <v>5246</v>
      </c>
      <c r="D327" s="101" t="s">
        <v>5247</v>
      </c>
    </row>
    <row r="328" ht="25.2" customHeight="1" spans="1:4">
      <c r="A328" s="263"/>
      <c r="B328" s="101"/>
      <c r="C328" s="261" t="s">
        <v>5248</v>
      </c>
      <c r="D328" s="101" t="s">
        <v>5249</v>
      </c>
    </row>
    <row r="329" ht="25.2" customHeight="1" spans="1:4">
      <c r="A329" s="263"/>
      <c r="B329" s="101" t="s">
        <v>5250</v>
      </c>
      <c r="C329" s="261" t="s">
        <v>5251</v>
      </c>
      <c r="D329" s="101" t="s">
        <v>5252</v>
      </c>
    </row>
    <row r="330" ht="25.2" customHeight="1" spans="1:4">
      <c r="A330" s="263"/>
      <c r="B330" s="101" t="s">
        <v>5253</v>
      </c>
      <c r="C330" s="261" t="s">
        <v>5254</v>
      </c>
      <c r="D330" s="101" t="s">
        <v>5255</v>
      </c>
    </row>
    <row r="331" ht="25.2" customHeight="1" spans="1:4">
      <c r="A331" s="263"/>
      <c r="B331" s="101"/>
      <c r="C331" s="261" t="s">
        <v>5256</v>
      </c>
      <c r="D331" s="101" t="s">
        <v>5257</v>
      </c>
    </row>
    <row r="332" ht="25.2" customHeight="1" spans="1:4">
      <c r="A332" s="263"/>
      <c r="B332" s="101"/>
      <c r="C332" s="261" t="s">
        <v>5258</v>
      </c>
      <c r="D332" s="101" t="s">
        <v>5259</v>
      </c>
    </row>
    <row r="333" ht="25.2" customHeight="1" spans="1:4">
      <c r="A333" s="263"/>
      <c r="B333" s="101" t="s">
        <v>5260</v>
      </c>
      <c r="C333" s="261" t="s">
        <v>5261</v>
      </c>
      <c r="D333" s="101" t="s">
        <v>5262</v>
      </c>
    </row>
    <row r="334" ht="25.2" customHeight="1" spans="1:4">
      <c r="A334" s="263"/>
      <c r="B334" s="101"/>
      <c r="C334" s="261" t="s">
        <v>5263</v>
      </c>
      <c r="D334" s="101" t="s">
        <v>5264</v>
      </c>
    </row>
    <row r="335" ht="25.2" customHeight="1" spans="1:4">
      <c r="A335" s="263"/>
      <c r="B335" s="101"/>
      <c r="C335" s="261" t="s">
        <v>5265</v>
      </c>
      <c r="D335" s="101" t="s">
        <v>5266</v>
      </c>
    </row>
    <row r="336" ht="25.2" customHeight="1" spans="1:4">
      <c r="A336" s="263"/>
      <c r="B336" s="101"/>
      <c r="C336" s="261" t="s">
        <v>5267</v>
      </c>
      <c r="D336" s="101" t="s">
        <v>5268</v>
      </c>
    </row>
    <row r="337" ht="25.2" customHeight="1" spans="1:4">
      <c r="A337" s="263"/>
      <c r="B337" s="101" t="s">
        <v>5269</v>
      </c>
      <c r="C337" s="261" t="s">
        <v>5270</v>
      </c>
      <c r="D337" s="101" t="s">
        <v>5271</v>
      </c>
    </row>
    <row r="338" ht="25.2" customHeight="1" spans="1:4">
      <c r="A338" s="263"/>
      <c r="B338" s="101"/>
      <c r="C338" s="261" t="s">
        <v>5272</v>
      </c>
      <c r="D338" s="101" t="s">
        <v>5273</v>
      </c>
    </row>
    <row r="339" ht="25.2" customHeight="1" spans="1:4">
      <c r="A339" s="263"/>
      <c r="B339" s="101"/>
      <c r="C339" s="261" t="s">
        <v>5274</v>
      </c>
      <c r="D339" s="101" t="s">
        <v>5275</v>
      </c>
    </row>
    <row r="340" ht="25.2" customHeight="1" spans="1:4">
      <c r="A340" s="263"/>
      <c r="B340" s="101"/>
      <c r="C340" s="261" t="s">
        <v>5276</v>
      </c>
      <c r="D340" s="101" t="s">
        <v>5277</v>
      </c>
    </row>
    <row r="341" ht="25.2" customHeight="1" spans="1:4">
      <c r="A341" s="263"/>
      <c r="B341" s="101" t="s">
        <v>5278</v>
      </c>
      <c r="C341" s="261" t="s">
        <v>5279</v>
      </c>
      <c r="D341" s="101" t="s">
        <v>5280</v>
      </c>
    </row>
    <row r="342" ht="25.2" customHeight="1" spans="1:4">
      <c r="A342" s="263"/>
      <c r="B342" s="101"/>
      <c r="C342" s="261" t="s">
        <v>5281</v>
      </c>
      <c r="D342" s="101" t="s">
        <v>5282</v>
      </c>
    </row>
    <row r="343" ht="25.2" customHeight="1" spans="1:4">
      <c r="A343" s="263"/>
      <c r="B343" s="101"/>
      <c r="C343" s="261" t="s">
        <v>5283</v>
      </c>
      <c r="D343" s="101" t="s">
        <v>5284</v>
      </c>
    </row>
    <row r="344" ht="25.2" customHeight="1" spans="1:4">
      <c r="A344" s="263"/>
      <c r="B344" s="101" t="s">
        <v>5285</v>
      </c>
      <c r="C344" s="261" t="s">
        <v>5286</v>
      </c>
      <c r="D344" s="101" t="s">
        <v>5287</v>
      </c>
    </row>
    <row r="345" ht="25.2" customHeight="1" spans="1:4">
      <c r="A345" s="263"/>
      <c r="B345" s="101"/>
      <c r="C345" s="261" t="s">
        <v>5288</v>
      </c>
      <c r="D345" s="101" t="s">
        <v>5289</v>
      </c>
    </row>
    <row r="346" ht="25.2" customHeight="1" spans="1:4">
      <c r="A346" s="263"/>
      <c r="B346" s="101"/>
      <c r="C346" s="261" t="s">
        <v>5290</v>
      </c>
      <c r="D346" s="101" t="s">
        <v>5291</v>
      </c>
    </row>
    <row r="347" ht="25.2" customHeight="1" spans="1:4">
      <c r="A347" s="263"/>
      <c r="B347" s="101"/>
      <c r="C347" s="261" t="s">
        <v>5292</v>
      </c>
      <c r="D347" s="101" t="s">
        <v>5293</v>
      </c>
    </row>
    <row r="348" ht="25.2" customHeight="1" spans="1:4">
      <c r="A348" s="263"/>
      <c r="B348" s="101"/>
      <c r="C348" s="261" t="s">
        <v>5294</v>
      </c>
      <c r="D348" s="101" t="s">
        <v>5295</v>
      </c>
    </row>
    <row r="349" ht="25.2" customHeight="1" spans="1:4">
      <c r="A349" s="263"/>
      <c r="B349" s="101"/>
      <c r="C349" s="261" t="s">
        <v>5296</v>
      </c>
      <c r="D349" s="101" t="s">
        <v>5297</v>
      </c>
    </row>
    <row r="350" ht="25.2" customHeight="1" spans="1:4">
      <c r="A350" s="263"/>
      <c r="B350" s="101"/>
      <c r="C350" s="261" t="s">
        <v>5298</v>
      </c>
      <c r="D350" s="101" t="s">
        <v>5299</v>
      </c>
    </row>
    <row r="351" ht="25.2" customHeight="1" spans="1:4">
      <c r="A351" s="263"/>
      <c r="B351" s="101"/>
      <c r="C351" s="261" t="s">
        <v>5300</v>
      </c>
      <c r="D351" s="101" t="s">
        <v>5301</v>
      </c>
    </row>
    <row r="352" ht="25.2" customHeight="1" spans="1:4">
      <c r="A352" s="263"/>
      <c r="B352" s="101"/>
      <c r="C352" s="261" t="s">
        <v>5302</v>
      </c>
      <c r="D352" s="101" t="s">
        <v>5303</v>
      </c>
    </row>
    <row r="353" ht="25.2" customHeight="1" spans="1:4">
      <c r="A353" s="263"/>
      <c r="B353" s="101"/>
      <c r="C353" s="261" t="s">
        <v>5304</v>
      </c>
      <c r="D353" s="101" t="s">
        <v>5305</v>
      </c>
    </row>
    <row r="354" ht="25.2" customHeight="1" spans="1:4">
      <c r="A354" s="263"/>
      <c r="B354" s="101"/>
      <c r="C354" s="261" t="s">
        <v>5306</v>
      </c>
      <c r="D354" s="101" t="s">
        <v>5307</v>
      </c>
    </row>
    <row r="355" ht="25.2" customHeight="1" spans="1:4">
      <c r="A355" s="263"/>
      <c r="B355" s="101"/>
      <c r="C355" s="227" t="s">
        <v>5308</v>
      </c>
      <c r="D355" s="263" t="s">
        <v>5309</v>
      </c>
    </row>
    <row r="356" ht="25.2" customHeight="1" spans="1:4">
      <c r="A356" s="263"/>
      <c r="B356" s="101"/>
      <c r="C356" s="261" t="s">
        <v>5310</v>
      </c>
      <c r="D356" s="101" t="s">
        <v>5311</v>
      </c>
    </row>
    <row r="357" ht="25.2" customHeight="1" spans="1:4">
      <c r="A357" s="263"/>
      <c r="B357" s="101"/>
      <c r="C357" s="261" t="s">
        <v>5312</v>
      </c>
      <c r="D357" s="101" t="s">
        <v>5313</v>
      </c>
    </row>
    <row r="358" ht="25.2" customHeight="1" spans="1:4">
      <c r="A358" s="263"/>
      <c r="B358" s="101"/>
      <c r="C358" s="261" t="s">
        <v>5314</v>
      </c>
      <c r="D358" s="101" t="s">
        <v>5315</v>
      </c>
    </row>
    <row r="359" ht="25.2" customHeight="1" spans="1:4">
      <c r="A359" s="263"/>
      <c r="B359" s="101"/>
      <c r="C359" s="261" t="s">
        <v>5316</v>
      </c>
      <c r="D359" s="101" t="s">
        <v>5317</v>
      </c>
    </row>
    <row r="360" ht="25.2" customHeight="1" spans="1:4">
      <c r="A360" s="263"/>
      <c r="B360" s="101"/>
      <c r="C360" s="261" t="s">
        <v>5318</v>
      </c>
      <c r="D360" s="101" t="s">
        <v>5319</v>
      </c>
    </row>
    <row r="361" ht="25.2" customHeight="1" spans="1:4">
      <c r="A361" s="263"/>
      <c r="B361" s="101"/>
      <c r="C361" s="261" t="s">
        <v>5320</v>
      </c>
      <c r="D361" s="101" t="s">
        <v>5321</v>
      </c>
    </row>
    <row r="362" ht="25.2" customHeight="1" spans="1:4">
      <c r="A362" s="263"/>
      <c r="B362" s="101"/>
      <c r="C362" s="261" t="s">
        <v>5322</v>
      </c>
      <c r="D362" s="101" t="s">
        <v>5323</v>
      </c>
    </row>
    <row r="363" ht="25.2" customHeight="1" spans="1:4">
      <c r="A363" s="263"/>
      <c r="B363" s="101"/>
      <c r="C363" s="261" t="s">
        <v>5324</v>
      </c>
      <c r="D363" s="101" t="s">
        <v>5325</v>
      </c>
    </row>
    <row r="364" ht="25.2" customHeight="1" spans="1:4">
      <c r="A364" s="263"/>
      <c r="B364" s="101" t="s">
        <v>5326</v>
      </c>
      <c r="C364" s="261" t="s">
        <v>5327</v>
      </c>
      <c r="D364" s="101" t="s">
        <v>5328</v>
      </c>
    </row>
    <row r="365" ht="25.2" customHeight="1" spans="1:4">
      <c r="A365" s="263"/>
      <c r="B365" s="101"/>
      <c r="C365" s="261" t="s">
        <v>5329</v>
      </c>
      <c r="D365" s="101" t="s">
        <v>5330</v>
      </c>
    </row>
    <row r="366" ht="25.2" customHeight="1" spans="1:4">
      <c r="A366" s="263"/>
      <c r="B366" s="101" t="s">
        <v>5331</v>
      </c>
      <c r="C366" s="261" t="s">
        <v>5332</v>
      </c>
      <c r="D366" s="101" t="s">
        <v>4784</v>
      </c>
    </row>
    <row r="367" ht="25.2" customHeight="1" spans="1:4">
      <c r="A367" s="263"/>
      <c r="B367" s="101"/>
      <c r="C367" s="261" t="s">
        <v>5333</v>
      </c>
      <c r="D367" s="101" t="s">
        <v>4748</v>
      </c>
    </row>
    <row r="368" ht="25.2" customHeight="1" spans="1:4">
      <c r="A368" s="263"/>
      <c r="B368" s="101"/>
      <c r="C368" s="261" t="s">
        <v>5334</v>
      </c>
      <c r="D368" s="101" t="s">
        <v>5335</v>
      </c>
    </row>
    <row r="369" ht="25.2" customHeight="1" spans="1:4">
      <c r="A369" s="263"/>
      <c r="B369" s="101"/>
      <c r="C369" s="261" t="s">
        <v>5336</v>
      </c>
      <c r="D369" s="101" t="s">
        <v>5337</v>
      </c>
    </row>
    <row r="370" ht="25.2" customHeight="1" spans="1:4">
      <c r="A370" s="263"/>
      <c r="B370" s="101"/>
      <c r="C370" s="261" t="s">
        <v>5338</v>
      </c>
      <c r="D370" s="101" t="s">
        <v>5339</v>
      </c>
    </row>
    <row r="371" ht="25.2" customHeight="1" spans="1:4">
      <c r="A371" s="263"/>
      <c r="B371" s="101"/>
      <c r="C371" s="261" t="s">
        <v>5340</v>
      </c>
      <c r="D371" s="101" t="s">
        <v>5341</v>
      </c>
    </row>
    <row r="372" ht="25.2" customHeight="1" spans="1:4">
      <c r="A372" s="263"/>
      <c r="B372" s="101"/>
      <c r="C372" s="261" t="s">
        <v>5342</v>
      </c>
      <c r="D372" s="101" t="s">
        <v>5343</v>
      </c>
    </row>
    <row r="373" ht="25.2" customHeight="1" spans="1:4">
      <c r="A373" s="263"/>
      <c r="B373" s="101"/>
      <c r="C373" s="261" t="s">
        <v>5344</v>
      </c>
      <c r="D373" s="101" t="s">
        <v>5345</v>
      </c>
    </row>
    <row r="374" ht="25.2" customHeight="1" spans="1:4">
      <c r="A374" s="263"/>
      <c r="B374" s="101"/>
      <c r="C374" s="261" t="s">
        <v>5346</v>
      </c>
      <c r="D374" s="101" t="s">
        <v>5347</v>
      </c>
    </row>
    <row r="375" ht="25.2" customHeight="1" spans="1:4">
      <c r="A375" s="263"/>
      <c r="B375" s="101"/>
      <c r="C375" s="261" t="s">
        <v>5348</v>
      </c>
      <c r="D375" s="101" t="s">
        <v>5349</v>
      </c>
    </row>
    <row r="376" ht="25.2" customHeight="1" spans="1:4">
      <c r="A376" s="263"/>
      <c r="B376" s="101"/>
      <c r="C376" s="261" t="s">
        <v>5350</v>
      </c>
      <c r="D376" s="101" t="s">
        <v>5351</v>
      </c>
    </row>
    <row r="377" ht="25.2" customHeight="1" spans="1:4">
      <c r="A377" s="263"/>
      <c r="B377" s="101"/>
      <c r="C377" s="261" t="s">
        <v>5352</v>
      </c>
      <c r="D377" s="101" t="s">
        <v>5353</v>
      </c>
    </row>
    <row r="378" ht="25.2" customHeight="1" spans="1:4">
      <c r="A378" s="263"/>
      <c r="B378" s="101"/>
      <c r="C378" s="261" t="s">
        <v>5354</v>
      </c>
      <c r="D378" s="101" t="s">
        <v>5355</v>
      </c>
    </row>
    <row r="379" ht="25.2" customHeight="1" spans="1:4">
      <c r="A379" s="263"/>
      <c r="B379" s="101"/>
      <c r="C379" s="261" t="s">
        <v>5356</v>
      </c>
      <c r="D379" s="101" t="s">
        <v>5357</v>
      </c>
    </row>
    <row r="380" ht="25.2" customHeight="1" spans="1:4">
      <c r="A380" s="263"/>
      <c r="B380" s="101"/>
      <c r="C380" s="261" t="s">
        <v>5358</v>
      </c>
      <c r="D380" s="101" t="s">
        <v>5359</v>
      </c>
    </row>
    <row r="381" ht="25.2" customHeight="1" spans="1:4">
      <c r="A381" s="263"/>
      <c r="B381" s="101"/>
      <c r="C381" s="261" t="s">
        <v>5360</v>
      </c>
      <c r="D381" s="101" t="s">
        <v>5361</v>
      </c>
    </row>
    <row r="382" ht="25.2" customHeight="1" spans="1:4">
      <c r="A382" s="263"/>
      <c r="B382" s="101" t="s">
        <v>5362</v>
      </c>
      <c r="C382" s="261" t="s">
        <v>5363</v>
      </c>
      <c r="D382" s="101" t="s">
        <v>5364</v>
      </c>
    </row>
    <row r="383" ht="25.2" customHeight="1" spans="1:4">
      <c r="A383" s="263"/>
      <c r="B383" s="101"/>
      <c r="C383" s="261" t="s">
        <v>5365</v>
      </c>
      <c r="D383" s="101" t="s">
        <v>5366</v>
      </c>
    </row>
    <row r="384" ht="25.2" customHeight="1" spans="1:4">
      <c r="A384" s="263"/>
      <c r="B384" s="101"/>
      <c r="C384" s="261" t="s">
        <v>5367</v>
      </c>
      <c r="D384" s="101" t="s">
        <v>5368</v>
      </c>
    </row>
    <row r="385" ht="25.2" customHeight="1" spans="1:4">
      <c r="A385" s="263"/>
      <c r="B385" s="101"/>
      <c r="C385" s="261" t="s">
        <v>5369</v>
      </c>
      <c r="D385" s="101" t="s">
        <v>5370</v>
      </c>
    </row>
    <row r="386" ht="25.2" customHeight="1" spans="1:4">
      <c r="A386" s="263"/>
      <c r="B386" s="101"/>
      <c r="C386" s="261" t="s">
        <v>5371</v>
      </c>
      <c r="D386" s="101" t="s">
        <v>5372</v>
      </c>
    </row>
    <row r="387" ht="25.2" customHeight="1" spans="1:4">
      <c r="A387" s="263"/>
      <c r="B387" s="101"/>
      <c r="C387" s="261" t="s">
        <v>5373</v>
      </c>
      <c r="D387" s="101" t="s">
        <v>5374</v>
      </c>
    </row>
    <row r="388" ht="25.2" customHeight="1" spans="1:4">
      <c r="A388" s="263"/>
      <c r="B388" s="101"/>
      <c r="C388" s="261" t="s">
        <v>5375</v>
      </c>
      <c r="D388" s="101" t="s">
        <v>5376</v>
      </c>
    </row>
    <row r="389" ht="25.2" customHeight="1" spans="1:4">
      <c r="A389" s="263"/>
      <c r="B389" s="101" t="s">
        <v>5377</v>
      </c>
      <c r="C389" s="261" t="s">
        <v>5378</v>
      </c>
      <c r="D389" s="263" t="s">
        <v>5379</v>
      </c>
    </row>
    <row r="390" ht="25.2" customHeight="1" spans="1:4">
      <c r="A390" s="263"/>
      <c r="B390" s="101"/>
      <c r="C390" s="261" t="s">
        <v>5380</v>
      </c>
      <c r="D390" s="263" t="s">
        <v>5381</v>
      </c>
    </row>
    <row r="391" ht="25.2" customHeight="1" spans="1:4">
      <c r="A391" s="263"/>
      <c r="B391" s="101"/>
      <c r="C391" s="261" t="s">
        <v>5382</v>
      </c>
      <c r="D391" s="263" t="s">
        <v>5383</v>
      </c>
    </row>
    <row r="392" ht="25.2" customHeight="1" spans="1:4">
      <c r="A392" s="263"/>
      <c r="B392" s="101"/>
      <c r="C392" s="261" t="s">
        <v>5384</v>
      </c>
      <c r="D392" s="263" t="s">
        <v>5385</v>
      </c>
    </row>
    <row r="393" ht="25.2" customHeight="1" spans="1:4">
      <c r="A393" s="263"/>
      <c r="B393" s="101"/>
      <c r="C393" s="261" t="s">
        <v>5386</v>
      </c>
      <c r="D393" s="263" t="s">
        <v>5387</v>
      </c>
    </row>
    <row r="394" ht="25.2" customHeight="1" spans="1:4">
      <c r="A394" s="263"/>
      <c r="B394" s="101" t="s">
        <v>5388</v>
      </c>
      <c r="C394" s="261" t="s">
        <v>5389</v>
      </c>
      <c r="D394" s="101" t="s">
        <v>5390</v>
      </c>
    </row>
    <row r="395" ht="25.2" customHeight="1" spans="1:4">
      <c r="A395" s="263"/>
      <c r="B395" s="101"/>
      <c r="C395" s="261" t="s">
        <v>5391</v>
      </c>
      <c r="D395" s="101" t="s">
        <v>5392</v>
      </c>
    </row>
    <row r="396" ht="25.2" customHeight="1" spans="1:4">
      <c r="A396" s="263"/>
      <c r="B396" s="101"/>
      <c r="C396" s="261" t="s">
        <v>5393</v>
      </c>
      <c r="D396" s="101" t="s">
        <v>5394</v>
      </c>
    </row>
    <row r="397" ht="25.2" customHeight="1" spans="1:4">
      <c r="A397" s="263"/>
      <c r="B397" s="101"/>
      <c r="C397" s="261" t="s">
        <v>5395</v>
      </c>
      <c r="D397" s="101" t="s">
        <v>5396</v>
      </c>
    </row>
    <row r="398" ht="25.2" customHeight="1" spans="1:4">
      <c r="A398" s="263"/>
      <c r="B398" s="101"/>
      <c r="C398" s="227" t="s">
        <v>5397</v>
      </c>
      <c r="D398" s="263" t="s">
        <v>5398</v>
      </c>
    </row>
    <row r="399" ht="25.2" customHeight="1" spans="1:4">
      <c r="A399" s="263"/>
      <c r="B399" s="101"/>
      <c r="C399" s="227" t="s">
        <v>5399</v>
      </c>
      <c r="D399" s="263" t="s">
        <v>5400</v>
      </c>
    </row>
    <row r="400" ht="25.2" customHeight="1" spans="1:4">
      <c r="A400" s="263"/>
      <c r="B400" s="101"/>
      <c r="C400" s="227" t="s">
        <v>5401</v>
      </c>
      <c r="D400" s="263" t="s">
        <v>5402</v>
      </c>
    </row>
    <row r="401" ht="25.2" customHeight="1" spans="1:4">
      <c r="A401" s="263" t="s">
        <v>5403</v>
      </c>
      <c r="B401" s="101" t="s">
        <v>5404</v>
      </c>
      <c r="C401" s="261" t="s">
        <v>5405</v>
      </c>
      <c r="D401" s="101" t="s">
        <v>4784</v>
      </c>
    </row>
    <row r="402" ht="25.2" customHeight="1" spans="1:4">
      <c r="A402" s="263"/>
      <c r="B402" s="101"/>
      <c r="C402" s="261" t="s">
        <v>5406</v>
      </c>
      <c r="D402" s="101" t="s">
        <v>4746</v>
      </c>
    </row>
    <row r="403" ht="25.2" customHeight="1" spans="1:4">
      <c r="A403" s="263"/>
      <c r="B403" s="101"/>
      <c r="C403" s="261" t="s">
        <v>5407</v>
      </c>
      <c r="D403" s="101" t="s">
        <v>4689</v>
      </c>
    </row>
    <row r="404" ht="25.2" customHeight="1" spans="1:4">
      <c r="A404" s="263"/>
      <c r="B404" s="101"/>
      <c r="C404" s="261" t="s">
        <v>5408</v>
      </c>
      <c r="D404" s="101" t="s">
        <v>5409</v>
      </c>
    </row>
    <row r="405" ht="25.2" customHeight="1" spans="1:4">
      <c r="A405" s="263"/>
      <c r="B405" s="101"/>
      <c r="C405" s="261" t="s">
        <v>5410</v>
      </c>
      <c r="D405" s="101" t="s">
        <v>5411</v>
      </c>
    </row>
    <row r="406" ht="25.2" customHeight="1" spans="1:4">
      <c r="A406" s="263"/>
      <c r="B406" s="101"/>
      <c r="C406" s="261" t="s">
        <v>5412</v>
      </c>
      <c r="D406" s="101" t="s">
        <v>5413</v>
      </c>
    </row>
    <row r="407" ht="25.2" customHeight="1" spans="1:4">
      <c r="A407" s="263"/>
      <c r="B407" s="101"/>
      <c r="C407" s="261" t="s">
        <v>5414</v>
      </c>
      <c r="D407" s="101" t="s">
        <v>5415</v>
      </c>
    </row>
    <row r="408" ht="25.2" customHeight="1" spans="1:4">
      <c r="A408" s="263"/>
      <c r="B408" s="101"/>
      <c r="C408" s="261" t="s">
        <v>5416</v>
      </c>
      <c r="D408" s="101" t="s">
        <v>5417</v>
      </c>
    </row>
    <row r="409" ht="25.2" customHeight="1" spans="1:4">
      <c r="A409" s="263"/>
      <c r="B409" s="101" t="s">
        <v>5418</v>
      </c>
      <c r="C409" s="261" t="s">
        <v>5419</v>
      </c>
      <c r="D409" s="101" t="s">
        <v>5420</v>
      </c>
    </row>
    <row r="410" ht="25.2" customHeight="1" spans="1:4">
      <c r="A410" s="263"/>
      <c r="B410" s="101"/>
      <c r="C410" s="261" t="s">
        <v>5421</v>
      </c>
      <c r="D410" s="101" t="s">
        <v>5422</v>
      </c>
    </row>
    <row r="411" ht="25.2" customHeight="1" spans="1:4">
      <c r="A411" s="263"/>
      <c r="B411" s="101"/>
      <c r="C411" s="261" t="s">
        <v>5423</v>
      </c>
      <c r="D411" s="101" t="s">
        <v>5424</v>
      </c>
    </row>
    <row r="412" ht="25.2" customHeight="1" spans="1:4">
      <c r="A412" s="263"/>
      <c r="B412" s="101"/>
      <c r="C412" s="261" t="s">
        <v>5425</v>
      </c>
      <c r="D412" s="101" t="s">
        <v>5426</v>
      </c>
    </row>
    <row r="413" ht="25.2" customHeight="1" spans="1:4">
      <c r="A413" s="263"/>
      <c r="B413" s="101"/>
      <c r="C413" s="261" t="s">
        <v>5427</v>
      </c>
      <c r="D413" s="101" t="s">
        <v>5428</v>
      </c>
    </row>
    <row r="414" ht="25.2" customHeight="1" spans="1:4">
      <c r="A414" s="263"/>
      <c r="B414" s="101"/>
      <c r="C414" s="261" t="s">
        <v>5429</v>
      </c>
      <c r="D414" s="101" t="s">
        <v>5430</v>
      </c>
    </row>
    <row r="415" ht="25.2" customHeight="1" spans="1:4">
      <c r="A415" s="263"/>
      <c r="B415" s="101" t="s">
        <v>5431</v>
      </c>
      <c r="C415" s="261" t="s">
        <v>5432</v>
      </c>
      <c r="D415" s="101" t="s">
        <v>5433</v>
      </c>
    </row>
    <row r="416" ht="25.2" customHeight="1" spans="1:4">
      <c r="A416" s="263"/>
      <c r="B416" s="101"/>
      <c r="C416" s="261" t="s">
        <v>5434</v>
      </c>
      <c r="D416" s="101" t="s">
        <v>5435</v>
      </c>
    </row>
    <row r="417" ht="25.2" customHeight="1" spans="1:4">
      <c r="A417" s="263"/>
      <c r="B417" s="101"/>
      <c r="C417" s="261" t="s">
        <v>5436</v>
      </c>
      <c r="D417" s="101" t="s">
        <v>5437</v>
      </c>
    </row>
    <row r="418" ht="25.2" customHeight="1" spans="1:4">
      <c r="A418" s="263"/>
      <c r="B418" s="101"/>
      <c r="C418" s="261" t="s">
        <v>5438</v>
      </c>
      <c r="D418" s="101" t="s">
        <v>5439</v>
      </c>
    </row>
    <row r="419" ht="25.2" customHeight="1" spans="1:4">
      <c r="A419" s="263"/>
      <c r="B419" s="101"/>
      <c r="C419" s="261" t="s">
        <v>5440</v>
      </c>
      <c r="D419" s="101" t="s">
        <v>5441</v>
      </c>
    </row>
    <row r="420" ht="25.2" customHeight="1" spans="1:4">
      <c r="A420" s="263"/>
      <c r="B420" s="101" t="s">
        <v>5442</v>
      </c>
      <c r="C420" s="261" t="s">
        <v>5443</v>
      </c>
      <c r="D420" s="101" t="s">
        <v>5444</v>
      </c>
    </row>
    <row r="421" ht="25.2" customHeight="1" spans="1:4">
      <c r="A421" s="263"/>
      <c r="B421" s="101"/>
      <c r="C421" s="261" t="s">
        <v>5445</v>
      </c>
      <c r="D421" s="101" t="s">
        <v>5446</v>
      </c>
    </row>
    <row r="422" ht="25.2" customHeight="1" spans="1:4">
      <c r="A422" s="263"/>
      <c r="B422" s="101"/>
      <c r="C422" s="261" t="s">
        <v>5447</v>
      </c>
      <c r="D422" s="101" t="s">
        <v>5448</v>
      </c>
    </row>
    <row r="423" ht="25.2" customHeight="1" spans="1:4">
      <c r="A423" s="263"/>
      <c r="B423" s="101"/>
      <c r="C423" s="261" t="s">
        <v>5449</v>
      </c>
      <c r="D423" s="101" t="s">
        <v>5450</v>
      </c>
    </row>
    <row r="424" ht="25.2" customHeight="1" spans="1:4">
      <c r="A424" s="263"/>
      <c r="B424" s="101"/>
      <c r="C424" s="261" t="s">
        <v>5451</v>
      </c>
      <c r="D424" s="101" t="s">
        <v>5452</v>
      </c>
    </row>
    <row r="425" ht="25.2" customHeight="1" spans="1:4">
      <c r="A425" s="263"/>
      <c r="B425" s="101"/>
      <c r="C425" s="261" t="s">
        <v>5453</v>
      </c>
      <c r="D425" s="101" t="s">
        <v>5454</v>
      </c>
    </row>
    <row r="426" ht="25.2" customHeight="1" spans="1:4">
      <c r="A426" s="263" t="s">
        <v>5455</v>
      </c>
      <c r="B426" s="101" t="s">
        <v>5455</v>
      </c>
      <c r="C426" s="261" t="s">
        <v>5456</v>
      </c>
      <c r="D426" s="101" t="s">
        <v>4746</v>
      </c>
    </row>
    <row r="427" ht="25.2" customHeight="1" spans="1:4">
      <c r="A427" s="263"/>
      <c r="B427" s="101"/>
      <c r="C427" s="261" t="s">
        <v>5457</v>
      </c>
      <c r="D427" s="101" t="s">
        <v>4784</v>
      </c>
    </row>
    <row r="428" ht="25.2" customHeight="1" spans="1:4">
      <c r="A428" s="263"/>
      <c r="B428" s="101"/>
      <c r="C428" s="261" t="s">
        <v>5458</v>
      </c>
      <c r="D428" s="101" t="s">
        <v>4748</v>
      </c>
    </row>
    <row r="429" ht="25.2" customHeight="1" spans="1:4">
      <c r="A429" s="263"/>
      <c r="B429" s="101"/>
      <c r="C429" s="261" t="s">
        <v>5459</v>
      </c>
      <c r="D429" s="101" t="s">
        <v>5460</v>
      </c>
    </row>
    <row r="430" ht="25.2" customHeight="1" spans="1:4">
      <c r="A430" s="263"/>
      <c r="B430" s="101" t="s">
        <v>5461</v>
      </c>
      <c r="C430" s="261" t="s">
        <v>5462</v>
      </c>
      <c r="D430" s="263" t="s">
        <v>5463</v>
      </c>
    </row>
    <row r="431" ht="25.2" customHeight="1" spans="1:4">
      <c r="A431" s="263"/>
      <c r="B431" s="101"/>
      <c r="C431" s="261" t="s">
        <v>5464</v>
      </c>
      <c r="D431" s="101" t="s">
        <v>5465</v>
      </c>
    </row>
    <row r="432" ht="25.2" customHeight="1" spans="1:4">
      <c r="A432" s="263"/>
      <c r="B432" s="101"/>
      <c r="C432" s="261" t="s">
        <v>5466</v>
      </c>
      <c r="D432" s="101" t="s">
        <v>5467</v>
      </c>
    </row>
    <row r="433" ht="25.2" customHeight="1" spans="1:4">
      <c r="A433" s="263"/>
      <c r="B433" s="101"/>
      <c r="C433" s="261" t="s">
        <v>5468</v>
      </c>
      <c r="D433" s="101" t="s">
        <v>5469</v>
      </c>
    </row>
    <row r="434" ht="25.2" customHeight="1" spans="1:4">
      <c r="A434" s="263"/>
      <c r="B434" s="101"/>
      <c r="C434" s="261" t="s">
        <v>5470</v>
      </c>
      <c r="D434" s="101" t="s">
        <v>5471</v>
      </c>
    </row>
    <row r="435" ht="25.2" customHeight="1" spans="1:4">
      <c r="A435" s="263"/>
      <c r="B435" s="101"/>
      <c r="C435" s="261" t="s">
        <v>5472</v>
      </c>
      <c r="D435" s="101" t="s">
        <v>5473</v>
      </c>
    </row>
    <row r="436" ht="25.2" customHeight="1" spans="1:4">
      <c r="A436" s="263"/>
      <c r="B436" s="101"/>
      <c r="C436" s="261" t="s">
        <v>5474</v>
      </c>
      <c r="D436" s="101" t="s">
        <v>5475</v>
      </c>
    </row>
    <row r="437" ht="25.2" customHeight="1" spans="1:4">
      <c r="A437" s="263"/>
      <c r="B437" s="101"/>
      <c r="C437" s="261" t="s">
        <v>5476</v>
      </c>
      <c r="D437" s="101" t="s">
        <v>5477</v>
      </c>
    </row>
    <row r="438" ht="25.2" customHeight="1" spans="1:4">
      <c r="A438" s="263"/>
      <c r="B438" s="101" t="s">
        <v>5478</v>
      </c>
      <c r="C438" s="261" t="s">
        <v>5479</v>
      </c>
      <c r="D438" s="101" t="s">
        <v>5480</v>
      </c>
    </row>
    <row r="439" ht="25.2" customHeight="1" spans="1:4">
      <c r="A439" s="263"/>
      <c r="B439" s="101"/>
      <c r="C439" s="261" t="s">
        <v>5481</v>
      </c>
      <c r="D439" s="101" t="s">
        <v>5482</v>
      </c>
    </row>
    <row r="440" ht="25.2" customHeight="1" spans="1:4">
      <c r="A440" s="263"/>
      <c r="B440" s="101"/>
      <c r="C440" s="261" t="s">
        <v>5483</v>
      </c>
      <c r="D440" s="101" t="s">
        <v>5484</v>
      </c>
    </row>
    <row r="441" ht="25.2" customHeight="1" spans="1:4">
      <c r="A441" s="263"/>
      <c r="B441" s="101"/>
      <c r="C441" s="261" t="s">
        <v>5485</v>
      </c>
      <c r="D441" s="101" t="s">
        <v>5486</v>
      </c>
    </row>
    <row r="442" ht="25.2" customHeight="1" spans="1:4">
      <c r="A442" s="263"/>
      <c r="B442" s="101"/>
      <c r="C442" s="261" t="s">
        <v>5487</v>
      </c>
      <c r="D442" s="101" t="s">
        <v>5488</v>
      </c>
    </row>
    <row r="443" ht="25.2" customHeight="1" spans="1:4">
      <c r="A443" s="263"/>
      <c r="B443" s="101"/>
      <c r="C443" s="261" t="s">
        <v>5489</v>
      </c>
      <c r="D443" s="101" t="s">
        <v>5490</v>
      </c>
    </row>
    <row r="444" ht="25.2" customHeight="1" spans="1:4">
      <c r="A444" s="263"/>
      <c r="B444" s="101"/>
      <c r="C444" s="261" t="s">
        <v>5491</v>
      </c>
      <c r="D444" s="101" t="s">
        <v>5492</v>
      </c>
    </row>
    <row r="445" ht="25.2" customHeight="1" spans="1:4">
      <c r="A445" s="263"/>
      <c r="B445" s="101" t="s">
        <v>5493</v>
      </c>
      <c r="C445" s="261" t="s">
        <v>5494</v>
      </c>
      <c r="D445" s="101" t="s">
        <v>5495</v>
      </c>
    </row>
    <row r="446" ht="25.2" customHeight="1" spans="1:4">
      <c r="A446" s="263"/>
      <c r="B446" s="101"/>
      <c r="C446" s="261" t="s">
        <v>5496</v>
      </c>
      <c r="D446" s="101" t="s">
        <v>5497</v>
      </c>
    </row>
    <row r="447" ht="25.2" customHeight="1" spans="1:4">
      <c r="A447" s="263"/>
      <c r="B447" s="101"/>
      <c r="C447" s="261" t="s">
        <v>5498</v>
      </c>
      <c r="D447" s="101" t="s">
        <v>5499</v>
      </c>
    </row>
    <row r="448" ht="25.2" customHeight="1" spans="1:4">
      <c r="A448" s="263"/>
      <c r="B448" s="101"/>
      <c r="C448" s="261" t="s">
        <v>5500</v>
      </c>
      <c r="D448" s="101" t="s">
        <v>5501</v>
      </c>
    </row>
    <row r="449" ht="25.2" customHeight="1" spans="1:4">
      <c r="A449" s="263"/>
      <c r="B449" s="101"/>
      <c r="C449" s="261" t="s">
        <v>5502</v>
      </c>
      <c r="D449" s="101" t="s">
        <v>5503</v>
      </c>
    </row>
    <row r="450" ht="25.2" customHeight="1" spans="1:4">
      <c r="A450" s="263"/>
      <c r="B450" s="101" t="s">
        <v>5504</v>
      </c>
      <c r="C450" s="261" t="s">
        <v>5505</v>
      </c>
      <c r="D450" s="101" t="s">
        <v>5506</v>
      </c>
    </row>
    <row r="451" ht="25.2" customHeight="1" spans="1:4">
      <c r="A451" s="263"/>
      <c r="B451" s="101"/>
      <c r="C451" s="261" t="s">
        <v>5507</v>
      </c>
      <c r="D451" s="101" t="s">
        <v>5508</v>
      </c>
    </row>
    <row r="452" ht="25.2" customHeight="1" spans="1:4">
      <c r="A452" s="263"/>
      <c r="B452" s="101"/>
      <c r="C452" s="261" t="s">
        <v>5509</v>
      </c>
      <c r="D452" s="101" t="s">
        <v>5510</v>
      </c>
    </row>
    <row r="453" ht="25.2" customHeight="1" spans="1:4">
      <c r="A453" s="263"/>
      <c r="B453" s="101"/>
      <c r="C453" s="261" t="s">
        <v>5511</v>
      </c>
      <c r="D453" s="101" t="s">
        <v>5512</v>
      </c>
    </row>
    <row r="454" ht="25.2" customHeight="1" spans="1:4">
      <c r="A454" s="263"/>
      <c r="B454" s="101"/>
      <c r="C454" s="261" t="s">
        <v>5513</v>
      </c>
      <c r="D454" s="101" t="s">
        <v>5514</v>
      </c>
    </row>
    <row r="455" ht="25.2" customHeight="1" spans="1:4">
      <c r="A455" s="263"/>
      <c r="B455" s="101"/>
      <c r="C455" s="261" t="s">
        <v>5515</v>
      </c>
      <c r="D455" s="101" t="s">
        <v>5516</v>
      </c>
    </row>
    <row r="456" ht="25.2" customHeight="1" spans="1:4">
      <c r="A456" s="263"/>
      <c r="B456" s="101"/>
      <c r="C456" s="261" t="s">
        <v>5517</v>
      </c>
      <c r="D456" s="101" t="s">
        <v>5518</v>
      </c>
    </row>
    <row r="457" ht="25.2" customHeight="1" spans="1:4">
      <c r="A457" s="263"/>
      <c r="B457" s="101"/>
      <c r="C457" s="261" t="s">
        <v>5519</v>
      </c>
      <c r="D457" s="101" t="s">
        <v>5520</v>
      </c>
    </row>
    <row r="458" ht="25.2" customHeight="1" spans="1:4">
      <c r="A458" s="263"/>
      <c r="B458" s="101"/>
      <c r="C458" s="261" t="s">
        <v>5521</v>
      </c>
      <c r="D458" s="101" t="s">
        <v>5522</v>
      </c>
    </row>
    <row r="459" ht="25.2" customHeight="1" spans="1:4">
      <c r="A459" s="263"/>
      <c r="B459" s="101"/>
      <c r="C459" s="261" t="s">
        <v>5523</v>
      </c>
      <c r="D459" s="101" t="s">
        <v>5524</v>
      </c>
    </row>
    <row r="460" ht="25.2" customHeight="1" spans="1:4">
      <c r="A460" s="263"/>
      <c r="B460" s="101" t="s">
        <v>5525</v>
      </c>
      <c r="C460" s="261" t="s">
        <v>5526</v>
      </c>
      <c r="D460" s="101" t="s">
        <v>5527</v>
      </c>
    </row>
    <row r="461" ht="25.2" customHeight="1" spans="1:4">
      <c r="A461" s="263"/>
      <c r="B461" s="101"/>
      <c r="C461" s="261" t="s">
        <v>5528</v>
      </c>
      <c r="D461" s="101" t="s">
        <v>5529</v>
      </c>
    </row>
    <row r="462" ht="25.2" customHeight="1" spans="1:4">
      <c r="A462" s="263"/>
      <c r="B462" s="101" t="s">
        <v>5530</v>
      </c>
      <c r="C462" s="261" t="s">
        <v>5531</v>
      </c>
      <c r="D462" s="101" t="s">
        <v>5532</v>
      </c>
    </row>
    <row r="463" ht="25.2" customHeight="1" spans="1:4">
      <c r="A463" s="263"/>
      <c r="B463" s="101"/>
      <c r="C463" s="261" t="s">
        <v>5533</v>
      </c>
      <c r="D463" s="101" t="s">
        <v>5534</v>
      </c>
    </row>
    <row r="464" ht="25.2" customHeight="1" spans="1:4">
      <c r="A464" s="263"/>
      <c r="B464" s="101"/>
      <c r="C464" s="261" t="s">
        <v>5535</v>
      </c>
      <c r="D464" s="101" t="s">
        <v>5536</v>
      </c>
    </row>
    <row r="465" ht="25.2" customHeight="1" spans="1:4">
      <c r="A465" s="263"/>
      <c r="B465" s="101"/>
      <c r="C465" s="261" t="s">
        <v>5537</v>
      </c>
      <c r="D465" s="101" t="s">
        <v>5538</v>
      </c>
    </row>
    <row r="466" ht="25.2" customHeight="1" spans="1:4">
      <c r="A466" s="263"/>
      <c r="B466" s="101"/>
      <c r="C466" s="261" t="s">
        <v>5539</v>
      </c>
      <c r="D466" s="101" t="s">
        <v>5540</v>
      </c>
    </row>
    <row r="467" ht="25.2" customHeight="1" spans="1:4">
      <c r="A467" s="263"/>
      <c r="B467" s="101"/>
      <c r="C467" s="261" t="s">
        <v>5541</v>
      </c>
      <c r="D467" s="101" t="s">
        <v>5542</v>
      </c>
    </row>
    <row r="468" ht="25.2" customHeight="1" spans="1:4">
      <c r="A468" s="263"/>
      <c r="B468" s="101"/>
      <c r="C468" s="261" t="s">
        <v>5543</v>
      </c>
      <c r="D468" s="101" t="s">
        <v>5544</v>
      </c>
    </row>
    <row r="469" ht="25.2" customHeight="1" spans="1:4">
      <c r="A469" s="263"/>
      <c r="B469" s="101"/>
      <c r="C469" s="261" t="s">
        <v>5545</v>
      </c>
      <c r="D469" s="101" t="s">
        <v>5546</v>
      </c>
    </row>
    <row r="470" ht="25.2" customHeight="1" spans="1:4">
      <c r="A470" s="263"/>
      <c r="B470" s="101"/>
      <c r="C470" s="261" t="s">
        <v>5547</v>
      </c>
      <c r="D470" s="101" t="s">
        <v>5548</v>
      </c>
    </row>
    <row r="471" ht="25.2" customHeight="1" spans="1:4">
      <c r="A471" s="263"/>
      <c r="B471" s="101"/>
      <c r="C471" s="261" t="s">
        <v>5549</v>
      </c>
      <c r="D471" s="101" t="s">
        <v>5550</v>
      </c>
    </row>
    <row r="472" ht="25.2" customHeight="1" spans="1:4">
      <c r="A472" s="263"/>
      <c r="B472" s="101"/>
      <c r="C472" s="261" t="s">
        <v>5551</v>
      </c>
      <c r="D472" s="101" t="s">
        <v>5552</v>
      </c>
    </row>
    <row r="473" ht="25.2" customHeight="1" spans="1:4">
      <c r="A473" s="263"/>
      <c r="B473" s="101" t="s">
        <v>5553</v>
      </c>
      <c r="C473" s="261" t="s">
        <v>5554</v>
      </c>
      <c r="D473" s="101" t="s">
        <v>5555</v>
      </c>
    </row>
    <row r="474" ht="25.2" customHeight="1" spans="1:4">
      <c r="A474" s="263"/>
      <c r="B474" s="101"/>
      <c r="C474" s="261" t="s">
        <v>5556</v>
      </c>
      <c r="D474" s="101" t="s">
        <v>5557</v>
      </c>
    </row>
    <row r="475" ht="25.2" customHeight="1" spans="1:4">
      <c r="A475" s="263"/>
      <c r="B475" s="101"/>
      <c r="C475" s="261" t="s">
        <v>5558</v>
      </c>
      <c r="D475" s="101" t="s">
        <v>5559</v>
      </c>
    </row>
    <row r="476" ht="25.2" customHeight="1" spans="1:4">
      <c r="A476" s="263"/>
      <c r="B476" s="101" t="s">
        <v>5560</v>
      </c>
      <c r="C476" s="261" t="s">
        <v>5561</v>
      </c>
      <c r="D476" s="101" t="s">
        <v>5562</v>
      </c>
    </row>
    <row r="477" ht="25.2" customHeight="1" spans="1:4">
      <c r="A477" s="263"/>
      <c r="B477" s="101"/>
      <c r="C477" s="261" t="s">
        <v>5563</v>
      </c>
      <c r="D477" s="101" t="s">
        <v>5564</v>
      </c>
    </row>
    <row r="478" ht="25.2" customHeight="1" spans="1:4">
      <c r="A478" s="263"/>
      <c r="B478" s="101"/>
      <c r="C478" s="261" t="s">
        <v>5565</v>
      </c>
      <c r="D478" s="101" t="s">
        <v>5566</v>
      </c>
    </row>
    <row r="479" ht="25.2" customHeight="1" spans="1:4">
      <c r="A479" s="263"/>
      <c r="B479" s="101"/>
      <c r="C479" s="261" t="s">
        <v>5567</v>
      </c>
      <c r="D479" s="101" t="s">
        <v>5568</v>
      </c>
    </row>
    <row r="480" ht="25.2" customHeight="1" spans="1:4">
      <c r="A480" s="263"/>
      <c r="B480" s="101" t="s">
        <v>5569</v>
      </c>
      <c r="C480" s="261" t="s">
        <v>5570</v>
      </c>
      <c r="D480" s="101" t="s">
        <v>5571</v>
      </c>
    </row>
    <row r="481" ht="25.2" customHeight="1" spans="1:4">
      <c r="A481" s="263" t="s">
        <v>5572</v>
      </c>
      <c r="B481" s="101" t="s">
        <v>5573</v>
      </c>
      <c r="C481" s="261" t="s">
        <v>5574</v>
      </c>
      <c r="D481" s="101" t="s">
        <v>4689</v>
      </c>
    </row>
    <row r="482" ht="25.2" customHeight="1" spans="1:4">
      <c r="A482" s="263"/>
      <c r="B482" s="101"/>
      <c r="C482" s="261" t="s">
        <v>5575</v>
      </c>
      <c r="D482" s="101" t="s">
        <v>5576</v>
      </c>
    </row>
    <row r="483" ht="25.2" customHeight="1" spans="1:4">
      <c r="A483" s="263"/>
      <c r="B483" s="101"/>
      <c r="C483" s="261" t="s">
        <v>5577</v>
      </c>
      <c r="D483" s="101" t="s">
        <v>5578</v>
      </c>
    </row>
    <row r="484" ht="25.2" customHeight="1" spans="1:4">
      <c r="A484" s="263"/>
      <c r="B484" s="101"/>
      <c r="C484" s="261" t="s">
        <v>5579</v>
      </c>
      <c r="D484" s="101" t="s">
        <v>4784</v>
      </c>
    </row>
    <row r="485" ht="25.2" customHeight="1" spans="1:4">
      <c r="A485" s="263"/>
      <c r="B485" s="101"/>
      <c r="C485" s="261" t="s">
        <v>5580</v>
      </c>
      <c r="D485" s="101" t="s">
        <v>5581</v>
      </c>
    </row>
    <row r="486" ht="25.2" customHeight="1" spans="1:4">
      <c r="A486" s="263"/>
      <c r="B486" s="101"/>
      <c r="C486" s="261" t="s">
        <v>5582</v>
      </c>
      <c r="D486" s="101" t="s">
        <v>5583</v>
      </c>
    </row>
    <row r="487" ht="25.2" customHeight="1" spans="1:4">
      <c r="A487" s="263"/>
      <c r="B487" s="101"/>
      <c r="C487" s="261" t="s">
        <v>5584</v>
      </c>
      <c r="D487" s="101" t="s">
        <v>5585</v>
      </c>
    </row>
    <row r="488" ht="25.2" customHeight="1" spans="1:4">
      <c r="A488" s="263"/>
      <c r="B488" s="101"/>
      <c r="C488" s="261" t="s">
        <v>5586</v>
      </c>
      <c r="D488" s="101" t="s">
        <v>5587</v>
      </c>
    </row>
    <row r="489" ht="25.2" customHeight="1" spans="1:4">
      <c r="A489" s="263"/>
      <c r="B489" s="101"/>
      <c r="C489" s="261" t="s">
        <v>5588</v>
      </c>
      <c r="D489" s="101" t="s">
        <v>5589</v>
      </c>
    </row>
    <row r="490" ht="25.2" customHeight="1" spans="1:4">
      <c r="A490" s="263"/>
      <c r="B490" s="101"/>
      <c r="C490" s="261" t="s">
        <v>5590</v>
      </c>
      <c r="D490" s="101" t="s">
        <v>5591</v>
      </c>
    </row>
    <row r="491" ht="25.2" customHeight="1" spans="1:4">
      <c r="A491" s="263"/>
      <c r="B491" s="101"/>
      <c r="C491" s="261" t="s">
        <v>5592</v>
      </c>
      <c r="D491" s="101" t="s">
        <v>5593</v>
      </c>
    </row>
    <row r="492" ht="25.2" customHeight="1" spans="1:4">
      <c r="A492" s="263"/>
      <c r="B492" s="101"/>
      <c r="C492" s="261" t="s">
        <v>5594</v>
      </c>
      <c r="D492" s="101" t="s">
        <v>5595</v>
      </c>
    </row>
    <row r="493" ht="25.2" customHeight="1" spans="1:4">
      <c r="A493" s="263"/>
      <c r="B493" s="101"/>
      <c r="C493" s="261" t="s">
        <v>5596</v>
      </c>
      <c r="D493" s="101" t="s">
        <v>5597</v>
      </c>
    </row>
    <row r="494" ht="25.2" customHeight="1" spans="1:4">
      <c r="A494" s="263"/>
      <c r="B494" s="101"/>
      <c r="C494" s="261" t="s">
        <v>5598</v>
      </c>
      <c r="D494" s="101" t="s">
        <v>5599</v>
      </c>
    </row>
    <row r="495" ht="25.2" customHeight="1" spans="1:4">
      <c r="A495" s="263"/>
      <c r="B495" s="101"/>
      <c r="C495" s="261" t="s">
        <v>5600</v>
      </c>
      <c r="D495" s="101" t="s">
        <v>5601</v>
      </c>
    </row>
    <row r="496" ht="25.2" customHeight="1" spans="1:4">
      <c r="A496" s="263"/>
      <c r="B496" s="101"/>
      <c r="C496" s="261" t="s">
        <v>5602</v>
      </c>
      <c r="D496" s="101" t="s">
        <v>5603</v>
      </c>
    </row>
    <row r="497" ht="25.2" customHeight="1" spans="1:4">
      <c r="A497" s="263"/>
      <c r="B497" s="101"/>
      <c r="C497" s="261" t="s">
        <v>5604</v>
      </c>
      <c r="D497" s="101" t="s">
        <v>5605</v>
      </c>
    </row>
    <row r="498" ht="25.2" customHeight="1" spans="1:4">
      <c r="A498" s="263"/>
      <c r="B498" s="101"/>
      <c r="C498" s="261" t="s">
        <v>5606</v>
      </c>
      <c r="D498" s="101" t="s">
        <v>5607</v>
      </c>
    </row>
    <row r="499" ht="25.2" customHeight="1" spans="1:4">
      <c r="A499" s="263"/>
      <c r="B499" s="101"/>
      <c r="C499" s="261" t="s">
        <v>5608</v>
      </c>
      <c r="D499" s="101" t="s">
        <v>5609</v>
      </c>
    </row>
    <row r="500" ht="25.2" customHeight="1" spans="1:4">
      <c r="A500" s="263"/>
      <c r="B500" s="101"/>
      <c r="C500" s="261" t="s">
        <v>5610</v>
      </c>
      <c r="D500" s="101" t="s">
        <v>5611</v>
      </c>
    </row>
    <row r="501" ht="25.2" customHeight="1" spans="1:4">
      <c r="A501" s="263"/>
      <c r="B501" s="101"/>
      <c r="C501" s="261" t="s">
        <v>5612</v>
      </c>
      <c r="D501" s="101" t="s">
        <v>5613</v>
      </c>
    </row>
    <row r="502" ht="25.2" customHeight="1" spans="1:4">
      <c r="A502" s="263"/>
      <c r="B502" s="101"/>
      <c r="C502" s="261" t="s">
        <v>5614</v>
      </c>
      <c r="D502" s="101" t="s">
        <v>5615</v>
      </c>
    </row>
    <row r="503" ht="25.2" customHeight="1" spans="1:4">
      <c r="A503" s="263"/>
      <c r="B503" s="101"/>
      <c r="C503" s="261" t="s">
        <v>5616</v>
      </c>
      <c r="D503" s="101" t="s">
        <v>5617</v>
      </c>
    </row>
    <row r="504" ht="25.2" customHeight="1" spans="1:4">
      <c r="A504" s="263"/>
      <c r="B504" s="101"/>
      <c r="C504" s="261" t="s">
        <v>5618</v>
      </c>
      <c r="D504" s="101" t="s">
        <v>5619</v>
      </c>
    </row>
    <row r="505" ht="25.2" customHeight="1" spans="1:4">
      <c r="A505" s="263"/>
      <c r="B505" s="101"/>
      <c r="C505" s="261" t="s">
        <v>5620</v>
      </c>
      <c r="D505" s="101" t="s">
        <v>5621</v>
      </c>
    </row>
    <row r="506" ht="25.2" customHeight="1" spans="1:4">
      <c r="A506" s="263"/>
      <c r="B506" s="101"/>
      <c r="C506" s="261" t="s">
        <v>5622</v>
      </c>
      <c r="D506" s="101" t="s">
        <v>5623</v>
      </c>
    </row>
    <row r="507" ht="25.2" customHeight="1" spans="1:4">
      <c r="A507" s="263"/>
      <c r="B507" s="101"/>
      <c r="C507" s="261" t="s">
        <v>5624</v>
      </c>
      <c r="D507" s="101" t="s">
        <v>5625</v>
      </c>
    </row>
    <row r="508" ht="25.2" customHeight="1" spans="1:4">
      <c r="A508" s="263"/>
      <c r="B508" s="101"/>
      <c r="C508" s="261" t="s">
        <v>5626</v>
      </c>
      <c r="D508" s="101" t="s">
        <v>5627</v>
      </c>
    </row>
    <row r="509" ht="25.2" customHeight="1" spans="1:4">
      <c r="A509" s="263"/>
      <c r="B509" s="101"/>
      <c r="C509" s="261" t="s">
        <v>5628</v>
      </c>
      <c r="D509" s="101" t="s">
        <v>5629</v>
      </c>
    </row>
    <row r="510" ht="25.2" customHeight="1" spans="1:4">
      <c r="A510" s="263"/>
      <c r="B510" s="101"/>
      <c r="C510" s="261" t="s">
        <v>5630</v>
      </c>
      <c r="D510" s="101" t="s">
        <v>5631</v>
      </c>
    </row>
    <row r="511" ht="25.2" customHeight="1" spans="1:4">
      <c r="A511" s="263"/>
      <c r="B511" s="101"/>
      <c r="C511" s="261" t="s">
        <v>5632</v>
      </c>
      <c r="D511" s="101" t="s">
        <v>5633</v>
      </c>
    </row>
    <row r="512" ht="25.2" customHeight="1" spans="1:4">
      <c r="A512" s="263"/>
      <c r="B512" s="101"/>
      <c r="C512" s="261" t="s">
        <v>5634</v>
      </c>
      <c r="D512" s="101" t="s">
        <v>5635</v>
      </c>
    </row>
    <row r="513" ht="25.2" customHeight="1" spans="1:4">
      <c r="A513" s="263"/>
      <c r="B513" s="101"/>
      <c r="C513" s="261" t="s">
        <v>5636</v>
      </c>
      <c r="D513" s="101" t="s">
        <v>5637</v>
      </c>
    </row>
    <row r="514" ht="25.2" customHeight="1" spans="1:4">
      <c r="A514" s="263"/>
      <c r="B514" s="101"/>
      <c r="C514" s="261" t="s">
        <v>5638</v>
      </c>
      <c r="D514" s="101" t="s">
        <v>5639</v>
      </c>
    </row>
    <row r="515" ht="25.2" customHeight="1" spans="1:4">
      <c r="A515" s="263"/>
      <c r="B515" s="101"/>
      <c r="C515" s="261" t="s">
        <v>5640</v>
      </c>
      <c r="D515" s="101" t="s">
        <v>5641</v>
      </c>
    </row>
    <row r="516" ht="25.2" customHeight="1" spans="1:4">
      <c r="A516" s="263"/>
      <c r="B516" s="101"/>
      <c r="C516" s="261" t="s">
        <v>5642</v>
      </c>
      <c r="D516" s="101" t="s">
        <v>5643</v>
      </c>
    </row>
    <row r="517" ht="25.2" customHeight="1" spans="1:4">
      <c r="A517" s="263"/>
      <c r="B517" s="101"/>
      <c r="C517" s="261" t="s">
        <v>5644</v>
      </c>
      <c r="D517" s="101" t="s">
        <v>5645</v>
      </c>
    </row>
    <row r="518" ht="25.2" customHeight="1" spans="1:4">
      <c r="A518" s="263"/>
      <c r="B518" s="101"/>
      <c r="C518" s="261" t="s">
        <v>5646</v>
      </c>
      <c r="D518" s="101" t="s">
        <v>5647</v>
      </c>
    </row>
    <row r="519" ht="25.2" customHeight="1" spans="1:4">
      <c r="A519" s="263"/>
      <c r="B519" s="101"/>
      <c r="C519" s="261" t="s">
        <v>5648</v>
      </c>
      <c r="D519" s="101" t="s">
        <v>5649</v>
      </c>
    </row>
    <row r="520" ht="25.2" customHeight="1" spans="1:4">
      <c r="A520" s="263"/>
      <c r="B520" s="101"/>
      <c r="C520" s="261" t="s">
        <v>5650</v>
      </c>
      <c r="D520" s="101" t="s">
        <v>5651</v>
      </c>
    </row>
    <row r="521" ht="25.2" customHeight="1" spans="1:4">
      <c r="A521" s="263"/>
      <c r="B521" s="101"/>
      <c r="C521" s="261" t="s">
        <v>5652</v>
      </c>
      <c r="D521" s="101" t="s">
        <v>5653</v>
      </c>
    </row>
    <row r="522" ht="25.2" customHeight="1" spans="1:4">
      <c r="A522" s="263"/>
      <c r="B522" s="101"/>
      <c r="C522" s="261" t="s">
        <v>5654</v>
      </c>
      <c r="D522" s="101" t="s">
        <v>5655</v>
      </c>
    </row>
    <row r="523" ht="25.2" customHeight="1" spans="1:4">
      <c r="A523" s="263" t="s">
        <v>5656</v>
      </c>
      <c r="B523" s="101" t="s">
        <v>5656</v>
      </c>
      <c r="C523" s="261" t="s">
        <v>5657</v>
      </c>
      <c r="D523" s="101" t="s">
        <v>5658</v>
      </c>
    </row>
    <row r="524" ht="25.2" customHeight="1" spans="1:4">
      <c r="A524" s="263"/>
      <c r="B524" s="101"/>
      <c r="C524" s="261" t="s">
        <v>5659</v>
      </c>
      <c r="D524" s="101" t="s">
        <v>4746</v>
      </c>
    </row>
    <row r="525" ht="25.2" customHeight="1" spans="1:4">
      <c r="A525" s="263"/>
      <c r="B525" s="101"/>
      <c r="C525" s="261" t="s">
        <v>5660</v>
      </c>
      <c r="D525" s="101" t="s">
        <v>4748</v>
      </c>
    </row>
    <row r="526" ht="25.2" customHeight="1" spans="1:4">
      <c r="A526" s="263"/>
      <c r="B526" s="101"/>
      <c r="C526" s="261" t="s">
        <v>5661</v>
      </c>
      <c r="D526" s="101" t="s">
        <v>4784</v>
      </c>
    </row>
    <row r="527" ht="25.2" customHeight="1" spans="1:4">
      <c r="A527" s="263"/>
      <c r="B527" s="101"/>
      <c r="C527" s="227" t="s">
        <v>5662</v>
      </c>
      <c r="D527" s="263" t="s">
        <v>5663</v>
      </c>
    </row>
    <row r="528" ht="25.2" customHeight="1" spans="1:4">
      <c r="A528" s="263"/>
      <c r="B528" s="101"/>
      <c r="C528" s="261" t="s">
        <v>5664</v>
      </c>
      <c r="D528" s="101" t="s">
        <v>5665</v>
      </c>
    </row>
    <row r="529" ht="25.2" customHeight="1" spans="1:4">
      <c r="A529" s="263"/>
      <c r="B529" s="101"/>
      <c r="C529" s="261" t="s">
        <v>5666</v>
      </c>
      <c r="D529" s="101" t="s">
        <v>5667</v>
      </c>
    </row>
    <row r="530" ht="25.2" customHeight="1" spans="1:4">
      <c r="A530" s="263"/>
      <c r="B530" s="101"/>
      <c r="C530" s="261" t="s">
        <v>5668</v>
      </c>
      <c r="D530" s="263" t="s">
        <v>5578</v>
      </c>
    </row>
    <row r="531" ht="25.2" customHeight="1" spans="1:4">
      <c r="A531" s="263"/>
      <c r="B531" s="101" t="s">
        <v>5669</v>
      </c>
      <c r="C531" s="261" t="s">
        <v>5670</v>
      </c>
      <c r="D531" s="101" t="s">
        <v>5671</v>
      </c>
    </row>
    <row r="532" ht="25.2" customHeight="1" spans="1:4">
      <c r="A532" s="263"/>
      <c r="B532" s="101"/>
      <c r="C532" s="261" t="s">
        <v>5672</v>
      </c>
      <c r="D532" s="101" t="s">
        <v>5673</v>
      </c>
    </row>
    <row r="533" ht="25.2" customHeight="1" spans="1:4">
      <c r="A533" s="263"/>
      <c r="B533" s="101"/>
      <c r="C533" s="261" t="s">
        <v>5674</v>
      </c>
      <c r="D533" s="101" t="s">
        <v>5675</v>
      </c>
    </row>
    <row r="534" ht="25.2" customHeight="1" spans="1:4">
      <c r="A534" s="263"/>
      <c r="B534" s="101"/>
      <c r="C534" s="261" t="s">
        <v>5676</v>
      </c>
      <c r="D534" s="101" t="s">
        <v>5677</v>
      </c>
    </row>
    <row r="535" ht="25.2" customHeight="1" spans="1:4">
      <c r="A535" s="263"/>
      <c r="B535" s="101"/>
      <c r="C535" s="261" t="s">
        <v>5678</v>
      </c>
      <c r="D535" s="101" t="s">
        <v>5679</v>
      </c>
    </row>
    <row r="536" ht="25.2" customHeight="1" spans="1:4">
      <c r="A536" s="263"/>
      <c r="B536" s="101"/>
      <c r="C536" s="261" t="s">
        <v>5680</v>
      </c>
      <c r="D536" s="101" t="s">
        <v>5681</v>
      </c>
    </row>
    <row r="537" ht="25.2" customHeight="1" spans="1:4">
      <c r="A537" s="263"/>
      <c r="B537" s="101"/>
      <c r="C537" s="261" t="s">
        <v>5682</v>
      </c>
      <c r="D537" s="101" t="s">
        <v>5683</v>
      </c>
    </row>
    <row r="538" ht="25.2" customHeight="1" spans="1:4">
      <c r="A538" s="263"/>
      <c r="B538" s="101"/>
      <c r="C538" s="261" t="s">
        <v>5684</v>
      </c>
      <c r="D538" s="101" t="s">
        <v>5685</v>
      </c>
    </row>
    <row r="539" ht="25.2" customHeight="1" spans="1:4">
      <c r="A539" s="263"/>
      <c r="B539" s="101"/>
      <c r="C539" s="261" t="s">
        <v>5686</v>
      </c>
      <c r="D539" s="101" t="s">
        <v>5687</v>
      </c>
    </row>
    <row r="540" ht="25.2" customHeight="1" spans="1:4">
      <c r="A540" s="263"/>
      <c r="B540" s="101"/>
      <c r="C540" s="261" t="s">
        <v>5688</v>
      </c>
      <c r="D540" s="101" t="s">
        <v>5689</v>
      </c>
    </row>
    <row r="541" ht="25.2" customHeight="1" spans="1:4">
      <c r="A541" s="263"/>
      <c r="B541" s="101"/>
      <c r="C541" s="261" t="s">
        <v>5690</v>
      </c>
      <c r="D541" s="101" t="s">
        <v>5691</v>
      </c>
    </row>
    <row r="542" ht="25.2" customHeight="1" spans="1:4">
      <c r="A542" s="263"/>
      <c r="B542" s="101"/>
      <c r="C542" s="261" t="s">
        <v>5692</v>
      </c>
      <c r="D542" s="101" t="s">
        <v>5693</v>
      </c>
    </row>
    <row r="543" ht="25.2" customHeight="1" spans="1:4">
      <c r="A543" s="263"/>
      <c r="B543" s="101"/>
      <c r="C543" s="261" t="s">
        <v>5694</v>
      </c>
      <c r="D543" s="101" t="s">
        <v>5695</v>
      </c>
    </row>
    <row r="544" ht="25.2" customHeight="1" spans="1:4">
      <c r="A544" s="263"/>
      <c r="B544" s="101"/>
      <c r="C544" s="261" t="s">
        <v>5696</v>
      </c>
      <c r="D544" s="101" t="s">
        <v>5697</v>
      </c>
    </row>
    <row r="545" ht="25.2" customHeight="1" spans="1:4">
      <c r="A545" s="263"/>
      <c r="B545" s="101"/>
      <c r="C545" s="261" t="s">
        <v>5698</v>
      </c>
      <c r="D545" s="101" t="s">
        <v>5699</v>
      </c>
    </row>
    <row r="546" ht="25.2" customHeight="1" spans="1:4">
      <c r="A546" s="263"/>
      <c r="B546" s="101"/>
      <c r="C546" s="261" t="s">
        <v>5700</v>
      </c>
      <c r="D546" s="101" t="s">
        <v>5701</v>
      </c>
    </row>
    <row r="547" ht="25.2" customHeight="1" spans="1:4">
      <c r="A547" s="263"/>
      <c r="B547" s="101"/>
      <c r="C547" s="261" t="s">
        <v>5702</v>
      </c>
      <c r="D547" s="101" t="s">
        <v>5703</v>
      </c>
    </row>
    <row r="548" ht="25.2" customHeight="1" spans="1:4">
      <c r="A548" s="263"/>
      <c r="B548" s="101"/>
      <c r="C548" s="261" t="s">
        <v>5704</v>
      </c>
      <c r="D548" s="101" t="s">
        <v>5705</v>
      </c>
    </row>
    <row r="549" ht="25.2" customHeight="1" spans="1:4">
      <c r="A549" s="263"/>
      <c r="B549" s="101"/>
      <c r="C549" s="261" t="s">
        <v>5706</v>
      </c>
      <c r="D549" s="101" t="s">
        <v>5707</v>
      </c>
    </row>
    <row r="550" ht="25.2" customHeight="1" spans="1:4">
      <c r="A550" s="263"/>
      <c r="B550" s="101"/>
      <c r="C550" s="261" t="s">
        <v>5708</v>
      </c>
      <c r="D550" s="101" t="s">
        <v>5709</v>
      </c>
    </row>
    <row r="551" ht="25.2" customHeight="1" spans="1:4">
      <c r="A551" s="263"/>
      <c r="B551" s="101"/>
      <c r="C551" s="261" t="s">
        <v>5710</v>
      </c>
      <c r="D551" s="101" t="s">
        <v>5711</v>
      </c>
    </row>
    <row r="552" ht="25.2" customHeight="1" spans="1:4">
      <c r="A552" s="263"/>
      <c r="B552" s="101"/>
      <c r="C552" s="261" t="s">
        <v>5712</v>
      </c>
      <c r="D552" s="101" t="s">
        <v>5713</v>
      </c>
    </row>
    <row r="553" ht="25.2" customHeight="1" spans="1:4">
      <c r="A553" s="263"/>
      <c r="B553" s="101"/>
      <c r="C553" s="261" t="s">
        <v>5714</v>
      </c>
      <c r="D553" s="101" t="s">
        <v>5715</v>
      </c>
    </row>
    <row r="554" ht="25.2" customHeight="1" spans="1:4">
      <c r="A554" s="263"/>
      <c r="B554" s="101"/>
      <c r="C554" s="261" t="s">
        <v>5716</v>
      </c>
      <c r="D554" s="101" t="s">
        <v>5717</v>
      </c>
    </row>
    <row r="555" ht="25.2" customHeight="1" spans="1:4">
      <c r="A555" s="263"/>
      <c r="B555" s="101"/>
      <c r="C555" s="261" t="s">
        <v>5718</v>
      </c>
      <c r="D555" s="101" t="s">
        <v>5719</v>
      </c>
    </row>
    <row r="556" ht="25.2" customHeight="1" spans="1:4">
      <c r="A556" s="263"/>
      <c r="B556" s="101" t="s">
        <v>5720</v>
      </c>
      <c r="C556" s="261" t="s">
        <v>5721</v>
      </c>
      <c r="D556" s="101" t="s">
        <v>5722</v>
      </c>
    </row>
    <row r="557" ht="25.2" customHeight="1" spans="1:4">
      <c r="A557" s="263"/>
      <c r="B557" s="101"/>
      <c r="C557" s="261" t="s">
        <v>5723</v>
      </c>
      <c r="D557" s="101" t="s">
        <v>5724</v>
      </c>
    </row>
    <row r="558" ht="25.2" customHeight="1" spans="1:4">
      <c r="A558" s="263"/>
      <c r="B558" s="101"/>
      <c r="C558" s="261" t="s">
        <v>5725</v>
      </c>
      <c r="D558" s="101" t="s">
        <v>5726</v>
      </c>
    </row>
    <row r="559" ht="25.2" customHeight="1" spans="1:4">
      <c r="A559" s="263"/>
      <c r="B559" s="101"/>
      <c r="C559" s="261" t="s">
        <v>5727</v>
      </c>
      <c r="D559" s="101" t="s">
        <v>5728</v>
      </c>
    </row>
    <row r="560" ht="25.2" customHeight="1" spans="1:4">
      <c r="A560" s="263"/>
      <c r="B560" s="101"/>
      <c r="C560" s="261" t="s">
        <v>5729</v>
      </c>
      <c r="D560" s="101" t="s">
        <v>5730</v>
      </c>
    </row>
    <row r="561" ht="25.2" customHeight="1" spans="1:4">
      <c r="A561" s="263"/>
      <c r="B561" s="101"/>
      <c r="C561" s="261" t="s">
        <v>5731</v>
      </c>
      <c r="D561" s="101" t="s">
        <v>5732</v>
      </c>
    </row>
    <row r="562" ht="25.2" customHeight="1" spans="1:4">
      <c r="A562" s="263"/>
      <c r="B562" s="101" t="s">
        <v>5733</v>
      </c>
      <c r="C562" s="261" t="s">
        <v>5734</v>
      </c>
      <c r="D562" s="101" t="s">
        <v>5735</v>
      </c>
    </row>
    <row r="563" ht="25.2" customHeight="1" spans="1:4">
      <c r="A563" s="263"/>
      <c r="B563" s="101"/>
      <c r="C563" s="261" t="s">
        <v>5736</v>
      </c>
      <c r="D563" s="101" t="s">
        <v>5737</v>
      </c>
    </row>
    <row r="564" ht="25.2" customHeight="1" spans="1:4">
      <c r="A564" s="263"/>
      <c r="B564" s="101"/>
      <c r="C564" s="261" t="s">
        <v>5738</v>
      </c>
      <c r="D564" s="101" t="s">
        <v>5739</v>
      </c>
    </row>
    <row r="565" ht="25.2" customHeight="1" spans="1:4">
      <c r="A565" s="263"/>
      <c r="B565" s="101"/>
      <c r="C565" s="261" t="s">
        <v>5740</v>
      </c>
      <c r="D565" s="101" t="s">
        <v>5741</v>
      </c>
    </row>
    <row r="566" ht="25.2" customHeight="1" spans="1:4">
      <c r="A566" s="263"/>
      <c r="B566" s="101"/>
      <c r="C566" s="261" t="s">
        <v>5742</v>
      </c>
      <c r="D566" s="101" t="s">
        <v>5743</v>
      </c>
    </row>
    <row r="567" ht="25.2" customHeight="1" spans="1:4">
      <c r="A567" s="263"/>
      <c r="B567" s="101"/>
      <c r="C567" s="261" t="s">
        <v>5744</v>
      </c>
      <c r="D567" s="101" t="s">
        <v>5745</v>
      </c>
    </row>
    <row r="568" ht="25.2" customHeight="1" spans="1:4">
      <c r="A568" s="263"/>
      <c r="B568" s="101"/>
      <c r="C568" s="261" t="s">
        <v>5746</v>
      </c>
      <c r="D568" s="101" t="s">
        <v>5747</v>
      </c>
    </row>
    <row r="569" ht="25.2" customHeight="1" spans="1:4">
      <c r="A569" s="263"/>
      <c r="B569" s="101"/>
      <c r="C569" s="261" t="s">
        <v>5748</v>
      </c>
      <c r="D569" s="101" t="s">
        <v>5749</v>
      </c>
    </row>
    <row r="570" ht="25.2" customHeight="1" spans="1:4">
      <c r="A570" s="263"/>
      <c r="B570" s="101"/>
      <c r="C570" s="261" t="s">
        <v>5750</v>
      </c>
      <c r="D570" s="101" t="s">
        <v>5751</v>
      </c>
    </row>
    <row r="571" ht="25.2" customHeight="1" spans="1:4">
      <c r="A571" s="263"/>
      <c r="B571" s="101"/>
      <c r="C571" s="261" t="s">
        <v>5752</v>
      </c>
      <c r="D571" s="101" t="s">
        <v>5753</v>
      </c>
    </row>
    <row r="572" ht="25.2" customHeight="1" spans="1:4">
      <c r="A572" s="263"/>
      <c r="B572" s="101"/>
      <c r="C572" s="261" t="s">
        <v>5754</v>
      </c>
      <c r="D572" s="101" t="s">
        <v>5755</v>
      </c>
    </row>
    <row r="573" ht="25.2" customHeight="1" spans="1:4">
      <c r="A573" s="263"/>
      <c r="B573" s="101"/>
      <c r="C573" s="261" t="s">
        <v>5756</v>
      </c>
      <c r="D573" s="101" t="s">
        <v>5757</v>
      </c>
    </row>
    <row r="574" ht="25.2" customHeight="1" spans="1:4">
      <c r="A574" s="263"/>
      <c r="B574" s="101"/>
      <c r="C574" s="261" t="s">
        <v>5758</v>
      </c>
      <c r="D574" s="101" t="s">
        <v>5759</v>
      </c>
    </row>
    <row r="575" ht="25.2" customHeight="1" spans="1:4">
      <c r="A575" s="263"/>
      <c r="B575" s="101"/>
      <c r="C575" s="261" t="s">
        <v>5760</v>
      </c>
      <c r="D575" s="101" t="s">
        <v>5761</v>
      </c>
    </row>
    <row r="576" ht="25.2" customHeight="1" spans="1:4">
      <c r="A576" s="263"/>
      <c r="B576" s="101"/>
      <c r="C576" s="261" t="s">
        <v>5762</v>
      </c>
      <c r="D576" s="101" t="s">
        <v>5763</v>
      </c>
    </row>
    <row r="577" ht="25.2" customHeight="1" spans="1:4">
      <c r="A577" s="263"/>
      <c r="B577" s="101" t="s">
        <v>5764</v>
      </c>
      <c r="C577" s="261" t="s">
        <v>5765</v>
      </c>
      <c r="D577" s="101" t="s">
        <v>5766</v>
      </c>
    </row>
    <row r="578" ht="25.2" customHeight="1" spans="1:4">
      <c r="A578" s="263"/>
      <c r="B578" s="101"/>
      <c r="C578" s="261" t="s">
        <v>5767</v>
      </c>
      <c r="D578" s="101" t="s">
        <v>5768</v>
      </c>
    </row>
    <row r="579" ht="25.2" customHeight="1" spans="1:4">
      <c r="A579" s="263"/>
      <c r="B579" s="101"/>
      <c r="C579" s="261" t="s">
        <v>5769</v>
      </c>
      <c r="D579" s="101" t="s">
        <v>5770</v>
      </c>
    </row>
    <row r="580" ht="25.2" customHeight="1" spans="1:4">
      <c r="A580" s="263" t="s">
        <v>5771</v>
      </c>
      <c r="B580" s="101" t="s">
        <v>5772</v>
      </c>
      <c r="C580" s="261" t="s">
        <v>5773</v>
      </c>
      <c r="D580" s="101" t="s">
        <v>4784</v>
      </c>
    </row>
    <row r="581" ht="25.2" customHeight="1" spans="1:4">
      <c r="A581" s="263"/>
      <c r="B581" s="101"/>
      <c r="C581" s="261" t="s">
        <v>5774</v>
      </c>
      <c r="D581" s="101" t="s">
        <v>4746</v>
      </c>
    </row>
    <row r="582" ht="25.2" customHeight="1" spans="1:4">
      <c r="A582" s="263"/>
      <c r="B582" s="101"/>
      <c r="C582" s="261" t="s">
        <v>5775</v>
      </c>
      <c r="D582" s="101" t="s">
        <v>4748</v>
      </c>
    </row>
    <row r="583" ht="25.2" customHeight="1" spans="1:4">
      <c r="A583" s="263"/>
      <c r="B583" s="101"/>
      <c r="C583" s="261" t="s">
        <v>5776</v>
      </c>
      <c r="D583" s="101" t="s">
        <v>5578</v>
      </c>
    </row>
    <row r="584" ht="25.2" customHeight="1" spans="1:4">
      <c r="A584" s="263"/>
      <c r="B584" s="101"/>
      <c r="C584" s="261" t="s">
        <v>5777</v>
      </c>
      <c r="D584" s="101" t="s">
        <v>5778</v>
      </c>
    </row>
    <row r="585" ht="25.2" customHeight="1" spans="1:4">
      <c r="A585" s="263"/>
      <c r="B585" s="101"/>
      <c r="C585" s="261" t="s">
        <v>5779</v>
      </c>
      <c r="D585" s="101" t="s">
        <v>5780</v>
      </c>
    </row>
    <row r="586" ht="25.2" customHeight="1" spans="1:4">
      <c r="A586" s="263"/>
      <c r="B586" s="101"/>
      <c r="C586" s="261" t="s">
        <v>5781</v>
      </c>
      <c r="D586" s="101" t="s">
        <v>5782</v>
      </c>
    </row>
    <row r="587" ht="25.2" customHeight="1" spans="1:4">
      <c r="A587" s="263"/>
      <c r="B587" s="101" t="s">
        <v>5783</v>
      </c>
      <c r="C587" s="261" t="s">
        <v>5784</v>
      </c>
      <c r="D587" s="101" t="s">
        <v>5785</v>
      </c>
    </row>
    <row r="588" ht="25.2" customHeight="1" spans="1:4">
      <c r="A588" s="263"/>
      <c r="B588" s="101"/>
      <c r="C588" s="261" t="s">
        <v>5786</v>
      </c>
      <c r="D588" s="101" t="s">
        <v>5787</v>
      </c>
    </row>
    <row r="589" ht="25.2" customHeight="1" spans="1:4">
      <c r="A589" s="263"/>
      <c r="B589" s="101"/>
      <c r="C589" s="261" t="s">
        <v>5788</v>
      </c>
      <c r="D589" s="101" t="s">
        <v>5789</v>
      </c>
    </row>
    <row r="590" ht="25.2" customHeight="1" spans="1:4">
      <c r="A590" s="263"/>
      <c r="B590" s="101"/>
      <c r="C590" s="261" t="s">
        <v>5790</v>
      </c>
      <c r="D590" s="101" t="s">
        <v>5791</v>
      </c>
    </row>
    <row r="591" ht="25.2" customHeight="1" spans="1:4">
      <c r="A591" s="263"/>
      <c r="B591" s="101"/>
      <c r="C591" s="261" t="s">
        <v>5792</v>
      </c>
      <c r="D591" s="101" t="s">
        <v>5793</v>
      </c>
    </row>
    <row r="592" ht="25.2" customHeight="1" spans="1:4">
      <c r="A592" s="263"/>
      <c r="B592" s="101" t="s">
        <v>5794</v>
      </c>
      <c r="C592" s="261" t="s">
        <v>5795</v>
      </c>
      <c r="D592" s="101" t="s">
        <v>5796</v>
      </c>
    </row>
    <row r="593" ht="25.2" customHeight="1" spans="1:4">
      <c r="A593" s="263"/>
      <c r="B593" s="101"/>
      <c r="C593" s="261" t="s">
        <v>5797</v>
      </c>
      <c r="D593" s="101" t="s">
        <v>5798</v>
      </c>
    </row>
    <row r="594" ht="25.2" customHeight="1" spans="1:4">
      <c r="A594" s="263"/>
      <c r="B594" s="101"/>
      <c r="C594" s="261" t="s">
        <v>5799</v>
      </c>
      <c r="D594" s="101" t="s">
        <v>5800</v>
      </c>
    </row>
    <row r="595" ht="25.2" customHeight="1" spans="1:4">
      <c r="A595" s="263"/>
      <c r="B595" s="101"/>
      <c r="C595" s="261" t="s">
        <v>5801</v>
      </c>
      <c r="D595" s="101" t="s">
        <v>5802</v>
      </c>
    </row>
    <row r="596" ht="25.2" customHeight="1" spans="1:4">
      <c r="A596" s="263"/>
      <c r="B596" s="101"/>
      <c r="C596" s="261" t="s">
        <v>5803</v>
      </c>
      <c r="D596" s="101" t="s">
        <v>5804</v>
      </c>
    </row>
    <row r="597" ht="25.2" customHeight="1" spans="1:4">
      <c r="A597" s="263"/>
      <c r="B597" s="101"/>
      <c r="C597" s="261" t="s">
        <v>5805</v>
      </c>
      <c r="D597" s="101" t="s">
        <v>5806</v>
      </c>
    </row>
    <row r="598" ht="25.2" customHeight="1" spans="1:4">
      <c r="A598" s="263"/>
      <c r="B598" s="101"/>
      <c r="C598" s="261" t="s">
        <v>5807</v>
      </c>
      <c r="D598" s="101" t="s">
        <v>5808</v>
      </c>
    </row>
    <row r="599" ht="25.2" customHeight="1" spans="1:4">
      <c r="A599" s="263"/>
      <c r="B599" s="101"/>
      <c r="C599" s="261" t="s">
        <v>5809</v>
      </c>
      <c r="D599" s="101" t="s">
        <v>5810</v>
      </c>
    </row>
    <row r="600" ht="25.2" customHeight="1" spans="1:4">
      <c r="A600" s="263"/>
      <c r="B600" s="101"/>
      <c r="C600" s="261" t="s">
        <v>5811</v>
      </c>
      <c r="D600" s="101" t="s">
        <v>5812</v>
      </c>
    </row>
    <row r="601" ht="25.2" customHeight="1" spans="1:4">
      <c r="A601" s="263"/>
      <c r="B601" s="101"/>
      <c r="C601" s="261" t="s">
        <v>5813</v>
      </c>
      <c r="D601" s="101" t="s">
        <v>5814</v>
      </c>
    </row>
    <row r="602" ht="25.2" customHeight="1" spans="1:4">
      <c r="A602" s="263"/>
      <c r="B602" s="101" t="s">
        <v>5815</v>
      </c>
      <c r="C602" s="261" t="s">
        <v>5816</v>
      </c>
      <c r="D602" s="101" t="s">
        <v>5817</v>
      </c>
    </row>
    <row r="603" ht="25.2" customHeight="1" spans="1:4">
      <c r="A603" s="263"/>
      <c r="B603" s="101"/>
      <c r="C603" s="261" t="s">
        <v>5818</v>
      </c>
      <c r="D603" s="101" t="s">
        <v>5819</v>
      </c>
    </row>
    <row r="604" ht="25.2" customHeight="1" spans="1:4">
      <c r="A604" s="263"/>
      <c r="B604" s="101"/>
      <c r="C604" s="261" t="s">
        <v>5820</v>
      </c>
      <c r="D604" s="101" t="s">
        <v>5821</v>
      </c>
    </row>
    <row r="605" ht="25.2" customHeight="1" spans="1:4">
      <c r="A605" s="263"/>
      <c r="B605" s="101"/>
      <c r="C605" s="261" t="s">
        <v>5822</v>
      </c>
      <c r="D605" s="101" t="s">
        <v>5823</v>
      </c>
    </row>
    <row r="606" ht="25.2" customHeight="1" spans="1:4">
      <c r="A606" s="263"/>
      <c r="B606" s="101" t="s">
        <v>5824</v>
      </c>
      <c r="C606" s="261" t="s">
        <v>5825</v>
      </c>
      <c r="D606" s="101" t="s">
        <v>4784</v>
      </c>
    </row>
    <row r="607" ht="25.2" customHeight="1" spans="1:4">
      <c r="A607" s="263"/>
      <c r="B607" s="101"/>
      <c r="C607" s="261" t="s">
        <v>5826</v>
      </c>
      <c r="D607" s="101" t="s">
        <v>4746</v>
      </c>
    </row>
    <row r="608" ht="25.2" customHeight="1" spans="1:4">
      <c r="A608" s="263"/>
      <c r="B608" s="101"/>
      <c r="C608" s="227" t="s">
        <v>5827</v>
      </c>
      <c r="D608" s="263" t="s">
        <v>5828</v>
      </c>
    </row>
    <row r="609" ht="25.2" customHeight="1" spans="1:4">
      <c r="A609" s="263"/>
      <c r="B609" s="101"/>
      <c r="C609" s="261" t="s">
        <v>5829</v>
      </c>
      <c r="D609" s="101" t="s">
        <v>5830</v>
      </c>
    </row>
    <row r="610" ht="25.2" customHeight="1" spans="1:4">
      <c r="A610" s="263"/>
      <c r="B610" s="101"/>
      <c r="C610" s="261" t="s">
        <v>5831</v>
      </c>
      <c r="D610" s="263" t="s">
        <v>5832</v>
      </c>
    </row>
    <row r="611" ht="25.2" customHeight="1" spans="1:4">
      <c r="A611" s="263"/>
      <c r="B611" s="101"/>
      <c r="C611" s="261" t="s">
        <v>5833</v>
      </c>
      <c r="D611" s="263" t="s">
        <v>5834</v>
      </c>
    </row>
    <row r="612" ht="25.2" customHeight="1" spans="1:4">
      <c r="A612" s="263"/>
      <c r="B612" s="101"/>
      <c r="C612" s="261" t="s">
        <v>5835</v>
      </c>
      <c r="D612" s="101" t="s">
        <v>4748</v>
      </c>
    </row>
    <row r="613" ht="25.2" customHeight="1" spans="1:4">
      <c r="A613" s="263"/>
      <c r="B613" s="101"/>
      <c r="C613" s="261" t="s">
        <v>5836</v>
      </c>
      <c r="D613" s="101" t="s">
        <v>5837</v>
      </c>
    </row>
    <row r="614" ht="25.2" customHeight="1" spans="1:4">
      <c r="A614" s="263"/>
      <c r="B614" s="101"/>
      <c r="C614" s="261" t="s">
        <v>5838</v>
      </c>
      <c r="D614" s="101" t="s">
        <v>5839</v>
      </c>
    </row>
    <row r="615" ht="25.2" customHeight="1" spans="1:4">
      <c r="A615" s="263"/>
      <c r="B615" s="101"/>
      <c r="C615" s="261" t="s">
        <v>5840</v>
      </c>
      <c r="D615" s="101" t="s">
        <v>5841</v>
      </c>
    </row>
    <row r="616" ht="25.2" customHeight="1" spans="1:4">
      <c r="A616" s="263"/>
      <c r="B616" s="101"/>
      <c r="C616" s="261" t="s">
        <v>5842</v>
      </c>
      <c r="D616" s="101" t="s">
        <v>5843</v>
      </c>
    </row>
    <row r="617" ht="25.2" customHeight="1" spans="1:4">
      <c r="A617" s="263"/>
      <c r="B617" s="101"/>
      <c r="C617" s="261" t="s">
        <v>5844</v>
      </c>
      <c r="D617" s="101" t="s">
        <v>5845</v>
      </c>
    </row>
    <row r="618" ht="25.2" customHeight="1" spans="1:4">
      <c r="A618" s="263"/>
      <c r="B618" s="101"/>
      <c r="C618" s="261" t="s">
        <v>5846</v>
      </c>
      <c r="D618" s="101" t="s">
        <v>5847</v>
      </c>
    </row>
    <row r="619" ht="25.2" customHeight="1" spans="1:4">
      <c r="A619" s="263"/>
      <c r="B619" s="101" t="s">
        <v>5848</v>
      </c>
      <c r="C619" s="261" t="s">
        <v>5849</v>
      </c>
      <c r="D619" s="101" t="s">
        <v>4784</v>
      </c>
    </row>
    <row r="620" ht="25.2" customHeight="1" spans="1:4">
      <c r="A620" s="263"/>
      <c r="B620" s="101"/>
      <c r="C620" s="261" t="s">
        <v>5850</v>
      </c>
      <c r="D620" s="101" t="s">
        <v>4748</v>
      </c>
    </row>
    <row r="621" ht="25.2" customHeight="1" spans="1:4">
      <c r="A621" s="263"/>
      <c r="B621" s="101"/>
      <c r="C621" s="261" t="s">
        <v>5851</v>
      </c>
      <c r="D621" s="101" t="s">
        <v>5852</v>
      </c>
    </row>
    <row r="622" ht="25.2" customHeight="1" spans="1:4">
      <c r="A622" s="263"/>
      <c r="B622" s="101"/>
      <c r="C622" s="261" t="s">
        <v>5853</v>
      </c>
      <c r="D622" s="101" t="s">
        <v>5854</v>
      </c>
    </row>
    <row r="623" ht="25.2" customHeight="1" spans="1:4">
      <c r="A623" s="263"/>
      <c r="B623" s="101"/>
      <c r="C623" s="261" t="s">
        <v>5855</v>
      </c>
      <c r="D623" s="101" t="s">
        <v>5856</v>
      </c>
    </row>
    <row r="624" ht="25.2" customHeight="1" spans="1:4">
      <c r="A624" s="263"/>
      <c r="B624" s="101"/>
      <c r="C624" s="261" t="s">
        <v>5857</v>
      </c>
      <c r="D624" s="101" t="s">
        <v>5858</v>
      </c>
    </row>
    <row r="625" ht="25.2" customHeight="1" spans="1:4">
      <c r="A625" s="263"/>
      <c r="B625" s="101"/>
      <c r="C625" s="261" t="s">
        <v>5859</v>
      </c>
      <c r="D625" s="101" t="s">
        <v>5860</v>
      </c>
    </row>
    <row r="626" ht="25.2" customHeight="1" spans="1:4">
      <c r="A626" s="263"/>
      <c r="B626" s="101"/>
      <c r="C626" s="261" t="s">
        <v>5861</v>
      </c>
      <c r="D626" s="101" t="s">
        <v>5862</v>
      </c>
    </row>
    <row r="627" ht="25.2" customHeight="1" spans="1:4">
      <c r="A627" s="263"/>
      <c r="B627" s="101"/>
      <c r="C627" s="261" t="s">
        <v>5863</v>
      </c>
      <c r="D627" s="101" t="s">
        <v>5864</v>
      </c>
    </row>
    <row r="628" ht="25.2" customHeight="1" spans="1:4">
      <c r="A628" s="263"/>
      <c r="B628" s="101"/>
      <c r="C628" s="261" t="s">
        <v>5865</v>
      </c>
      <c r="D628" s="101" t="s">
        <v>5866</v>
      </c>
    </row>
    <row r="629" ht="25.2" customHeight="1" spans="1:4">
      <c r="A629" s="263"/>
      <c r="B629" s="101" t="s">
        <v>5867</v>
      </c>
      <c r="C629" s="261" t="s">
        <v>5868</v>
      </c>
      <c r="D629" s="101" t="s">
        <v>4746</v>
      </c>
    </row>
    <row r="630" ht="25.2" customHeight="1" spans="1:4">
      <c r="A630" s="263"/>
      <c r="B630" s="101"/>
      <c r="C630" s="261" t="s">
        <v>5869</v>
      </c>
      <c r="D630" s="101" t="s">
        <v>5667</v>
      </c>
    </row>
    <row r="631" ht="25.2" customHeight="1" spans="1:4">
      <c r="A631" s="263"/>
      <c r="B631" s="101"/>
      <c r="C631" s="261" t="s">
        <v>5870</v>
      </c>
      <c r="D631" s="101" t="s">
        <v>5663</v>
      </c>
    </row>
    <row r="632" ht="25.2" customHeight="1" spans="1:4">
      <c r="A632" s="263"/>
      <c r="B632" s="101"/>
      <c r="C632" s="261" t="s">
        <v>5871</v>
      </c>
      <c r="D632" s="101" t="s">
        <v>5872</v>
      </c>
    </row>
    <row r="633" ht="25.2" customHeight="1" spans="1:4">
      <c r="A633" s="263"/>
      <c r="B633" s="101"/>
      <c r="C633" s="261" t="s">
        <v>5873</v>
      </c>
      <c r="D633" s="101" t="s">
        <v>5874</v>
      </c>
    </row>
    <row r="634" ht="25.2" customHeight="1" spans="1:4">
      <c r="A634" s="263"/>
      <c r="B634" s="101"/>
      <c r="C634" s="261" t="s">
        <v>5875</v>
      </c>
      <c r="D634" s="101" t="s">
        <v>5876</v>
      </c>
    </row>
    <row r="635" ht="25.2" customHeight="1" spans="1:4">
      <c r="A635" s="263"/>
      <c r="B635" s="101"/>
      <c r="C635" s="261" t="s">
        <v>5877</v>
      </c>
      <c r="D635" s="101" t="s">
        <v>5878</v>
      </c>
    </row>
    <row r="636" ht="25.2" customHeight="1" spans="1:4">
      <c r="A636" s="263"/>
      <c r="B636" s="101"/>
      <c r="C636" s="261" t="s">
        <v>5879</v>
      </c>
      <c r="D636" s="101" t="s">
        <v>5880</v>
      </c>
    </row>
    <row r="637" ht="25.2" customHeight="1" spans="1:4">
      <c r="A637" s="263"/>
      <c r="B637" s="101"/>
      <c r="C637" s="261" t="s">
        <v>5881</v>
      </c>
      <c r="D637" s="101" t="s">
        <v>5882</v>
      </c>
    </row>
    <row r="638" ht="25.2" customHeight="1" spans="1:4">
      <c r="A638" s="263"/>
      <c r="B638" s="101"/>
      <c r="C638" s="261" t="s">
        <v>5883</v>
      </c>
      <c r="D638" s="101" t="s">
        <v>5884</v>
      </c>
    </row>
    <row r="639" ht="25.2" customHeight="1" spans="1:4">
      <c r="A639" s="263"/>
      <c r="B639" s="101"/>
      <c r="C639" s="261" t="s">
        <v>5885</v>
      </c>
      <c r="D639" s="101" t="s">
        <v>5886</v>
      </c>
    </row>
    <row r="640" ht="25.2" customHeight="1" spans="1:4">
      <c r="A640" s="263"/>
      <c r="B640" s="101"/>
      <c r="C640" s="261" t="s">
        <v>5887</v>
      </c>
      <c r="D640" s="101" t="s">
        <v>5888</v>
      </c>
    </row>
    <row r="641" ht="25.2" customHeight="1" spans="1:4">
      <c r="A641" s="263"/>
      <c r="B641" s="101" t="s">
        <v>5889</v>
      </c>
      <c r="C641" s="261" t="s">
        <v>5890</v>
      </c>
      <c r="D641" s="101" t="s">
        <v>5891</v>
      </c>
    </row>
    <row r="642" ht="25.2" customHeight="1" spans="1:4">
      <c r="A642" s="263"/>
      <c r="B642" s="101"/>
      <c r="C642" s="261" t="s">
        <v>5892</v>
      </c>
      <c r="D642" s="101" t="s">
        <v>5893</v>
      </c>
    </row>
    <row r="643" ht="25.2" customHeight="1" spans="1:4">
      <c r="A643" s="263"/>
      <c r="B643" s="101"/>
      <c r="C643" s="261" t="s">
        <v>5894</v>
      </c>
      <c r="D643" s="101" t="s">
        <v>5895</v>
      </c>
    </row>
    <row r="644" ht="25.2" customHeight="1" spans="1:4">
      <c r="A644" s="263"/>
      <c r="B644" s="101"/>
      <c r="C644" s="261" t="s">
        <v>5896</v>
      </c>
      <c r="D644" s="101" t="s">
        <v>5897</v>
      </c>
    </row>
    <row r="645" ht="25.2" customHeight="1" spans="1:4">
      <c r="A645" s="263"/>
      <c r="B645" s="101"/>
      <c r="C645" s="261" t="s">
        <v>5898</v>
      </c>
      <c r="D645" s="101" t="s">
        <v>5899</v>
      </c>
    </row>
    <row r="646" ht="25.2" customHeight="1" spans="1:4">
      <c r="A646" s="263"/>
      <c r="B646" s="101" t="s">
        <v>5900</v>
      </c>
      <c r="C646" s="261" t="s">
        <v>5901</v>
      </c>
      <c r="D646" s="101" t="s">
        <v>5902</v>
      </c>
    </row>
    <row r="647" ht="25.2" customHeight="1" spans="1:4">
      <c r="A647" s="263"/>
      <c r="B647" s="101"/>
      <c r="C647" s="261" t="s">
        <v>5903</v>
      </c>
      <c r="D647" s="101" t="s">
        <v>5904</v>
      </c>
    </row>
    <row r="648" ht="25.2" customHeight="1" spans="1:4">
      <c r="A648" s="263"/>
      <c r="B648" s="101"/>
      <c r="C648" s="261" t="s">
        <v>5905</v>
      </c>
      <c r="D648" s="101" t="s">
        <v>5906</v>
      </c>
    </row>
    <row r="649" ht="25.2" customHeight="1" spans="1:4">
      <c r="A649" s="263"/>
      <c r="B649" s="101"/>
      <c r="C649" s="261" t="s">
        <v>5907</v>
      </c>
      <c r="D649" s="101" t="s">
        <v>5908</v>
      </c>
    </row>
    <row r="650" ht="25.2" customHeight="1" spans="1:4">
      <c r="A650" s="263"/>
      <c r="B650" s="101"/>
      <c r="C650" s="261" t="s">
        <v>5909</v>
      </c>
      <c r="D650" s="101" t="s">
        <v>5910</v>
      </c>
    </row>
    <row r="651" ht="25.2" customHeight="1" spans="1:4">
      <c r="A651" s="263"/>
      <c r="B651" s="101"/>
      <c r="C651" s="261" t="s">
        <v>5911</v>
      </c>
      <c r="D651" s="101" t="s">
        <v>5912</v>
      </c>
    </row>
    <row r="652" ht="25.2" customHeight="1" spans="1:4">
      <c r="A652" s="263"/>
      <c r="B652" s="101"/>
      <c r="C652" s="261" t="s">
        <v>5913</v>
      </c>
      <c r="D652" s="101" t="s">
        <v>5914</v>
      </c>
    </row>
    <row r="653" ht="25.2" customHeight="1" spans="1:4">
      <c r="A653" s="263"/>
      <c r="B653" s="101"/>
      <c r="C653" s="261" t="s">
        <v>5915</v>
      </c>
      <c r="D653" s="101" t="s">
        <v>5916</v>
      </c>
    </row>
    <row r="654" ht="25.2" customHeight="1" spans="1:4">
      <c r="A654" s="263"/>
      <c r="B654" s="101"/>
      <c r="C654" s="261" t="s">
        <v>5917</v>
      </c>
      <c r="D654" s="101" t="s">
        <v>5918</v>
      </c>
    </row>
    <row r="655" ht="25.2" customHeight="1" spans="1:4">
      <c r="A655" s="263"/>
      <c r="B655" s="101"/>
      <c r="C655" s="261" t="s">
        <v>5919</v>
      </c>
      <c r="D655" s="101" t="s">
        <v>5920</v>
      </c>
    </row>
    <row r="656" ht="25.2" customHeight="1" spans="1:4">
      <c r="A656" s="263"/>
      <c r="B656" s="101"/>
      <c r="C656" s="261" t="s">
        <v>5921</v>
      </c>
      <c r="D656" s="101" t="s">
        <v>5922</v>
      </c>
    </row>
    <row r="657" ht="25.2" customHeight="1" spans="1:4">
      <c r="A657" s="263"/>
      <c r="B657" s="101"/>
      <c r="C657" s="261" t="s">
        <v>5923</v>
      </c>
      <c r="D657" s="101" t="s">
        <v>5924</v>
      </c>
    </row>
    <row r="658" ht="25.2" customHeight="1" spans="1:4">
      <c r="A658" s="263"/>
      <c r="B658" s="101"/>
      <c r="C658" s="261" t="s">
        <v>5925</v>
      </c>
      <c r="D658" s="101" t="s">
        <v>5926</v>
      </c>
    </row>
    <row r="659" ht="25.2" customHeight="1" spans="1:4">
      <c r="A659" s="263"/>
      <c r="B659" s="101"/>
      <c r="C659" s="261" t="s">
        <v>5927</v>
      </c>
      <c r="D659" s="101" t="s">
        <v>5928</v>
      </c>
    </row>
    <row r="660" ht="25.2" customHeight="1" spans="1:4">
      <c r="A660" s="263"/>
      <c r="B660" s="101"/>
      <c r="C660" s="261" t="s">
        <v>5929</v>
      </c>
      <c r="D660" s="101" t="s">
        <v>5930</v>
      </c>
    </row>
    <row r="661" ht="25.2" customHeight="1" spans="1:4">
      <c r="A661" s="263"/>
      <c r="B661" s="101"/>
      <c r="C661" s="261" t="s">
        <v>5931</v>
      </c>
      <c r="D661" s="101" t="s">
        <v>5932</v>
      </c>
    </row>
    <row r="662" ht="25.2" customHeight="1" spans="1:4">
      <c r="A662" s="263"/>
      <c r="B662" s="101"/>
      <c r="C662" s="261" t="s">
        <v>5933</v>
      </c>
      <c r="D662" s="101" t="s">
        <v>5934</v>
      </c>
    </row>
    <row r="663" ht="25.2" customHeight="1" spans="1:4">
      <c r="A663" s="263"/>
      <c r="B663" s="101"/>
      <c r="C663" s="261" t="s">
        <v>5935</v>
      </c>
      <c r="D663" s="101" t="s">
        <v>5936</v>
      </c>
    </row>
    <row r="664" ht="25.2" customHeight="1" spans="1:4">
      <c r="A664" s="263"/>
      <c r="B664" s="101"/>
      <c r="C664" s="261" t="s">
        <v>5937</v>
      </c>
      <c r="D664" s="101" t="s">
        <v>5938</v>
      </c>
    </row>
    <row r="665" ht="25.2" customHeight="1" spans="1:4">
      <c r="A665" s="263"/>
      <c r="B665" s="101"/>
      <c r="C665" s="261" t="s">
        <v>5939</v>
      </c>
      <c r="D665" s="101" t="s">
        <v>5940</v>
      </c>
    </row>
    <row r="666" ht="25.2" customHeight="1" spans="1:4">
      <c r="A666" s="263"/>
      <c r="B666" s="101"/>
      <c r="C666" s="261" t="s">
        <v>5941</v>
      </c>
      <c r="D666" s="101" t="s">
        <v>5942</v>
      </c>
    </row>
    <row r="667" ht="25.2" customHeight="1" spans="1:4">
      <c r="A667" s="263"/>
      <c r="B667" s="101"/>
      <c r="C667" s="261" t="s">
        <v>5943</v>
      </c>
      <c r="D667" s="101" t="s">
        <v>5944</v>
      </c>
    </row>
    <row r="668" ht="25.2" customHeight="1" spans="1:4">
      <c r="A668" s="263"/>
      <c r="B668" s="101"/>
      <c r="C668" s="261" t="s">
        <v>5945</v>
      </c>
      <c r="D668" s="101" t="s">
        <v>5946</v>
      </c>
    </row>
    <row r="669" ht="25.2" customHeight="1" spans="1:4">
      <c r="A669" s="263"/>
      <c r="B669" s="101"/>
      <c r="C669" s="261" t="s">
        <v>5947</v>
      </c>
      <c r="D669" s="101" t="s">
        <v>5948</v>
      </c>
    </row>
    <row r="670" ht="25.2" customHeight="1" spans="1:4">
      <c r="A670" s="263"/>
      <c r="B670" s="101"/>
      <c r="C670" s="261" t="s">
        <v>5949</v>
      </c>
      <c r="D670" s="101" t="s">
        <v>5950</v>
      </c>
    </row>
    <row r="671" ht="25.2" customHeight="1" spans="1:4">
      <c r="A671" s="263"/>
      <c r="B671" s="101"/>
      <c r="C671" s="261" t="s">
        <v>5951</v>
      </c>
      <c r="D671" s="101" t="s">
        <v>5952</v>
      </c>
    </row>
    <row r="672" ht="25.2" customHeight="1" spans="1:4">
      <c r="A672" s="263"/>
      <c r="B672" s="101"/>
      <c r="C672" s="261" t="s">
        <v>5953</v>
      </c>
      <c r="D672" s="101" t="s">
        <v>5954</v>
      </c>
    </row>
    <row r="673" ht="25.2" customHeight="1" spans="1:4">
      <c r="A673" s="263"/>
      <c r="B673" s="101"/>
      <c r="C673" s="261" t="s">
        <v>5955</v>
      </c>
      <c r="D673" s="101" t="s">
        <v>5956</v>
      </c>
    </row>
    <row r="674" ht="25.2" customHeight="1" spans="1:4">
      <c r="A674" s="263"/>
      <c r="B674" s="101"/>
      <c r="C674" s="261" t="s">
        <v>5957</v>
      </c>
      <c r="D674" s="101" t="s">
        <v>5958</v>
      </c>
    </row>
    <row r="675" ht="25.2" customHeight="1" spans="1:4">
      <c r="A675" s="263"/>
      <c r="B675" s="101"/>
      <c r="C675" s="261" t="s">
        <v>5959</v>
      </c>
      <c r="D675" s="101" t="s">
        <v>5960</v>
      </c>
    </row>
    <row r="676" ht="25.2" customHeight="1" spans="1:4">
      <c r="A676" s="263"/>
      <c r="B676" s="101" t="s">
        <v>5961</v>
      </c>
      <c r="C676" s="261" t="s">
        <v>5962</v>
      </c>
      <c r="D676" s="101" t="s">
        <v>5963</v>
      </c>
    </row>
    <row r="677" ht="25.2" customHeight="1" spans="1:4">
      <c r="A677" s="263"/>
      <c r="B677" s="101"/>
      <c r="C677" s="261" t="s">
        <v>5964</v>
      </c>
      <c r="D677" s="101" t="s">
        <v>5965</v>
      </c>
    </row>
    <row r="678" ht="25.2" customHeight="1" spans="1:4">
      <c r="A678" s="263"/>
      <c r="B678" s="101"/>
      <c r="C678" s="261" t="s">
        <v>5966</v>
      </c>
      <c r="D678" s="101" t="s">
        <v>5967</v>
      </c>
    </row>
    <row r="679" ht="25.2" customHeight="1" spans="1:4">
      <c r="A679" s="263"/>
      <c r="B679" s="101"/>
      <c r="C679" s="261" t="s">
        <v>5968</v>
      </c>
      <c r="D679" s="101" t="s">
        <v>5969</v>
      </c>
    </row>
    <row r="680" ht="25.2" customHeight="1" spans="1:4">
      <c r="A680" s="263"/>
      <c r="B680" s="101"/>
      <c r="C680" s="261" t="s">
        <v>5970</v>
      </c>
      <c r="D680" s="101" t="s">
        <v>5971</v>
      </c>
    </row>
    <row r="681" ht="25.2" customHeight="1" spans="1:4">
      <c r="A681" s="263"/>
      <c r="B681" s="101"/>
      <c r="C681" s="261" t="s">
        <v>5972</v>
      </c>
      <c r="D681" s="101" t="s">
        <v>5973</v>
      </c>
    </row>
    <row r="682" ht="25.2" customHeight="1" spans="1:4">
      <c r="A682" s="263"/>
      <c r="B682" s="101"/>
      <c r="C682" s="261" t="s">
        <v>5974</v>
      </c>
      <c r="D682" s="101" t="s">
        <v>5975</v>
      </c>
    </row>
    <row r="683" ht="25.2" customHeight="1" spans="1:4">
      <c r="A683" s="263"/>
      <c r="B683" s="101" t="s">
        <v>5976</v>
      </c>
      <c r="C683" s="261" t="s">
        <v>5977</v>
      </c>
      <c r="D683" s="101" t="s">
        <v>5978</v>
      </c>
    </row>
    <row r="684" ht="25.2" customHeight="1" spans="1:4">
      <c r="A684" s="263"/>
      <c r="B684" s="101"/>
      <c r="C684" s="261" t="s">
        <v>5979</v>
      </c>
      <c r="D684" s="101" t="s">
        <v>5980</v>
      </c>
    </row>
    <row r="685" ht="25.2" customHeight="1" spans="1:4">
      <c r="A685" s="263" t="s">
        <v>5981</v>
      </c>
      <c r="B685" s="101" t="s">
        <v>5982</v>
      </c>
      <c r="C685" s="261" t="s">
        <v>5983</v>
      </c>
      <c r="D685" s="101" t="s">
        <v>4784</v>
      </c>
    </row>
    <row r="686" ht="25.2" customHeight="1" spans="1:4">
      <c r="A686" s="263"/>
      <c r="B686" s="101"/>
      <c r="C686" s="261" t="s">
        <v>5984</v>
      </c>
      <c r="D686" s="101" t="s">
        <v>4746</v>
      </c>
    </row>
    <row r="687" ht="25.2" customHeight="1" spans="1:4">
      <c r="A687" s="263"/>
      <c r="B687" s="101"/>
      <c r="C687" s="261" t="s">
        <v>5985</v>
      </c>
      <c r="D687" s="101" t="s">
        <v>4748</v>
      </c>
    </row>
    <row r="688" ht="25.2" customHeight="1" spans="1:4">
      <c r="A688" s="263"/>
      <c r="B688" s="101"/>
      <c r="C688" s="261" t="s">
        <v>5986</v>
      </c>
      <c r="D688" s="101" t="s">
        <v>5460</v>
      </c>
    </row>
    <row r="689" ht="25.2" customHeight="1" spans="1:4">
      <c r="A689" s="263"/>
      <c r="B689" s="101" t="s">
        <v>5987</v>
      </c>
      <c r="C689" s="261" t="s">
        <v>5988</v>
      </c>
      <c r="D689" s="101" t="s">
        <v>5989</v>
      </c>
    </row>
    <row r="690" ht="25.2" customHeight="1" spans="1:4">
      <c r="A690" s="263"/>
      <c r="B690" s="101"/>
      <c r="C690" s="261" t="s">
        <v>5990</v>
      </c>
      <c r="D690" s="101" t="s">
        <v>5991</v>
      </c>
    </row>
    <row r="691" ht="25.2" customHeight="1" spans="1:4">
      <c r="A691" s="263"/>
      <c r="B691" s="101"/>
      <c r="C691" s="261" t="s">
        <v>5992</v>
      </c>
      <c r="D691" s="101" t="s">
        <v>5993</v>
      </c>
    </row>
    <row r="692" ht="25.2" customHeight="1" spans="1:4">
      <c r="A692" s="263"/>
      <c r="B692" s="101"/>
      <c r="C692" s="261" t="s">
        <v>5994</v>
      </c>
      <c r="D692" s="101" t="s">
        <v>5995</v>
      </c>
    </row>
    <row r="693" ht="25.2" customHeight="1" spans="1:4">
      <c r="A693" s="263"/>
      <c r="B693" s="101"/>
      <c r="C693" s="261" t="s">
        <v>5996</v>
      </c>
      <c r="D693" s="101" t="s">
        <v>5997</v>
      </c>
    </row>
    <row r="694" ht="25.2" customHeight="1" spans="1:4">
      <c r="A694" s="263"/>
      <c r="B694" s="101"/>
      <c r="C694" s="261" t="s">
        <v>5998</v>
      </c>
      <c r="D694" s="101" t="s">
        <v>5999</v>
      </c>
    </row>
    <row r="695" ht="25.2" customHeight="1" spans="1:4">
      <c r="A695" s="263"/>
      <c r="B695" s="101"/>
      <c r="C695" s="261" t="s">
        <v>6000</v>
      </c>
      <c r="D695" s="101" t="s">
        <v>6001</v>
      </c>
    </row>
    <row r="696" ht="25.2" customHeight="1" spans="1:4">
      <c r="A696" s="263"/>
      <c r="B696" s="101"/>
      <c r="C696" s="261" t="s">
        <v>6002</v>
      </c>
      <c r="D696" s="101" t="s">
        <v>6003</v>
      </c>
    </row>
    <row r="697" ht="25.2" customHeight="1" spans="1:4">
      <c r="A697" s="263" t="s">
        <v>6004</v>
      </c>
      <c r="B697" s="101" t="s">
        <v>6005</v>
      </c>
      <c r="C697" s="261" t="s">
        <v>6006</v>
      </c>
      <c r="D697" s="101" t="s">
        <v>4784</v>
      </c>
    </row>
    <row r="698" ht="25.2" customHeight="1" spans="1:4">
      <c r="A698" s="263"/>
      <c r="B698" s="101"/>
      <c r="C698" s="261" t="s">
        <v>6007</v>
      </c>
      <c r="D698" s="101" t="s">
        <v>4746</v>
      </c>
    </row>
    <row r="699" ht="25.2" customHeight="1" spans="1:4">
      <c r="A699" s="263"/>
      <c r="B699" s="101"/>
      <c r="C699" s="227" t="s">
        <v>6008</v>
      </c>
      <c r="D699" s="263" t="s">
        <v>5460</v>
      </c>
    </row>
    <row r="700" ht="25.2" customHeight="1" spans="1:4">
      <c r="A700" s="263"/>
      <c r="B700" s="101"/>
      <c r="C700" s="227" t="s">
        <v>6009</v>
      </c>
      <c r="D700" s="263" t="s">
        <v>6010</v>
      </c>
    </row>
    <row r="701" ht="25.2" customHeight="1" spans="1:4">
      <c r="A701" s="263"/>
      <c r="B701" s="101"/>
      <c r="C701" s="227" t="s">
        <v>6011</v>
      </c>
      <c r="D701" s="263" t="s">
        <v>6012</v>
      </c>
    </row>
    <row r="702" ht="25.2" customHeight="1" spans="1:4">
      <c r="A702" s="263"/>
      <c r="B702" s="101"/>
      <c r="C702" s="227" t="s">
        <v>6013</v>
      </c>
      <c r="D702" s="263" t="s">
        <v>6014</v>
      </c>
    </row>
    <row r="703" ht="25.2" customHeight="1" spans="1:4">
      <c r="A703" s="263"/>
      <c r="B703" s="101"/>
      <c r="C703" s="227" t="s">
        <v>6015</v>
      </c>
      <c r="D703" s="263" t="s">
        <v>6016</v>
      </c>
    </row>
    <row r="704" ht="25.2" customHeight="1" spans="1:4">
      <c r="A704" s="263"/>
      <c r="B704" s="101"/>
      <c r="C704" s="227" t="s">
        <v>6017</v>
      </c>
      <c r="D704" s="263" t="s">
        <v>6018</v>
      </c>
    </row>
    <row r="705" ht="25.2" customHeight="1" spans="1:4">
      <c r="A705" s="263"/>
      <c r="B705" s="101"/>
      <c r="C705" s="227" t="s">
        <v>6019</v>
      </c>
      <c r="D705" s="263" t="s">
        <v>6020</v>
      </c>
    </row>
    <row r="706" ht="25.2" customHeight="1" spans="1:4">
      <c r="A706" s="263"/>
      <c r="B706" s="101"/>
      <c r="C706" s="227" t="s">
        <v>6021</v>
      </c>
      <c r="D706" s="263" t="s">
        <v>6022</v>
      </c>
    </row>
    <row r="707" ht="25.2" customHeight="1" spans="1:4">
      <c r="A707" s="263"/>
      <c r="B707" s="101"/>
      <c r="C707" s="261" t="s">
        <v>6023</v>
      </c>
      <c r="D707" s="101" t="s">
        <v>6024</v>
      </c>
    </row>
    <row r="708" ht="25.2" customHeight="1" spans="1:4">
      <c r="A708" s="263"/>
      <c r="B708" s="101"/>
      <c r="C708" s="227" t="s">
        <v>6025</v>
      </c>
      <c r="D708" s="263" t="s">
        <v>6026</v>
      </c>
    </row>
    <row r="709" ht="25.2" customHeight="1" spans="1:4">
      <c r="A709" s="263"/>
      <c r="B709" s="101"/>
      <c r="C709" s="227" t="s">
        <v>6027</v>
      </c>
      <c r="D709" s="263" t="s">
        <v>6028</v>
      </c>
    </row>
    <row r="710" ht="25.2" customHeight="1" spans="1:4">
      <c r="A710" s="263"/>
      <c r="B710" s="101" t="s">
        <v>6029</v>
      </c>
      <c r="C710" s="227" t="s">
        <v>6030</v>
      </c>
      <c r="D710" s="263" t="s">
        <v>6031</v>
      </c>
    </row>
    <row r="711" ht="25.2" customHeight="1" spans="1:4">
      <c r="A711" s="263"/>
      <c r="B711" s="101"/>
      <c r="C711" s="227" t="s">
        <v>6032</v>
      </c>
      <c r="D711" s="263" t="s">
        <v>6033</v>
      </c>
    </row>
    <row r="712" ht="25.2" customHeight="1" spans="1:4">
      <c r="A712" s="263"/>
      <c r="B712" s="101"/>
      <c r="C712" s="227" t="s">
        <v>6034</v>
      </c>
      <c r="D712" s="263" t="s">
        <v>6035</v>
      </c>
    </row>
    <row r="713" ht="25.2" customHeight="1" spans="1:4">
      <c r="A713" s="263"/>
      <c r="B713" s="101"/>
      <c r="C713" s="227" t="s">
        <v>6036</v>
      </c>
      <c r="D713" s="263" t="s">
        <v>6037</v>
      </c>
    </row>
    <row r="714" ht="25.2" customHeight="1" spans="1:4">
      <c r="A714" s="263"/>
      <c r="B714" s="101"/>
      <c r="C714" s="227" t="s">
        <v>6038</v>
      </c>
      <c r="D714" s="263" t="s">
        <v>6039</v>
      </c>
    </row>
    <row r="715" ht="25.2" customHeight="1" spans="1:4">
      <c r="A715" s="263"/>
      <c r="B715" s="101"/>
      <c r="C715" s="227" t="s">
        <v>6040</v>
      </c>
      <c r="D715" s="263" t="s">
        <v>6041</v>
      </c>
    </row>
    <row r="716" ht="25.2" customHeight="1" spans="1:4">
      <c r="A716" s="263"/>
      <c r="B716" s="101"/>
      <c r="C716" s="227" t="s">
        <v>6042</v>
      </c>
      <c r="D716" s="263" t="s">
        <v>6043</v>
      </c>
    </row>
    <row r="717" ht="25.2" customHeight="1" spans="1:4">
      <c r="A717" s="263"/>
      <c r="B717" s="101"/>
      <c r="C717" s="227" t="s">
        <v>6044</v>
      </c>
      <c r="D717" s="263" t="s">
        <v>6045</v>
      </c>
    </row>
    <row r="718" ht="25.2" customHeight="1" spans="1:4">
      <c r="A718" s="263"/>
      <c r="B718" s="101"/>
      <c r="C718" s="227" t="s">
        <v>6046</v>
      </c>
      <c r="D718" s="263" t="s">
        <v>6047</v>
      </c>
    </row>
    <row r="719" ht="25.2" customHeight="1" spans="1:4">
      <c r="A719" s="263"/>
      <c r="B719" s="101"/>
      <c r="C719" s="227" t="s">
        <v>6048</v>
      </c>
      <c r="D719" s="263" t="s">
        <v>6049</v>
      </c>
    </row>
    <row r="720" ht="25.2" customHeight="1" spans="1:4">
      <c r="A720" s="263"/>
      <c r="B720" s="101"/>
      <c r="C720" s="227" t="s">
        <v>6050</v>
      </c>
      <c r="D720" s="263" t="s">
        <v>6051</v>
      </c>
    </row>
    <row r="721" ht="25.2" customHeight="1" spans="1:4">
      <c r="A721" s="263"/>
      <c r="B721" s="101"/>
      <c r="C721" s="227" t="s">
        <v>6052</v>
      </c>
      <c r="D721" s="263" t="s">
        <v>6053</v>
      </c>
    </row>
    <row r="722" ht="25.2" customHeight="1" spans="1:4">
      <c r="A722" s="263"/>
      <c r="B722" s="101"/>
      <c r="C722" s="227" t="s">
        <v>6054</v>
      </c>
      <c r="D722" s="263" t="s">
        <v>6055</v>
      </c>
    </row>
    <row r="723" ht="25.2" customHeight="1" spans="1:4">
      <c r="A723" s="263"/>
      <c r="B723" s="101"/>
      <c r="C723" s="227" t="s">
        <v>6056</v>
      </c>
      <c r="D723" s="263" t="s">
        <v>6057</v>
      </c>
    </row>
    <row r="724" ht="25.2" customHeight="1" spans="1:4">
      <c r="A724" s="263"/>
      <c r="B724" s="101"/>
      <c r="C724" s="227" t="s">
        <v>6058</v>
      </c>
      <c r="D724" s="263" t="s">
        <v>6059</v>
      </c>
    </row>
    <row r="725" ht="25.2" customHeight="1" spans="1:4">
      <c r="A725" s="263"/>
      <c r="B725" s="101"/>
      <c r="C725" s="227" t="s">
        <v>6060</v>
      </c>
      <c r="D725" s="263" t="s">
        <v>6061</v>
      </c>
    </row>
    <row r="726" ht="25.2" customHeight="1" spans="1:4">
      <c r="A726" s="263"/>
      <c r="B726" s="101"/>
      <c r="C726" s="227" t="s">
        <v>6062</v>
      </c>
      <c r="D726" s="263" t="s">
        <v>6063</v>
      </c>
    </row>
    <row r="727" ht="25.2" customHeight="1" spans="1:4">
      <c r="A727" s="263"/>
      <c r="B727" s="101"/>
      <c r="C727" s="227" t="s">
        <v>6064</v>
      </c>
      <c r="D727" s="263" t="s">
        <v>6065</v>
      </c>
    </row>
    <row r="728" ht="25.2" customHeight="1" spans="1:4">
      <c r="A728" s="263"/>
      <c r="B728" s="101"/>
      <c r="C728" s="227" t="s">
        <v>6066</v>
      </c>
      <c r="D728" s="263" t="s">
        <v>6067</v>
      </c>
    </row>
    <row r="729" ht="25.2" customHeight="1" spans="1:4">
      <c r="A729" s="263"/>
      <c r="B729" s="101" t="s">
        <v>6068</v>
      </c>
      <c r="C729" s="227" t="s">
        <v>6069</v>
      </c>
      <c r="D729" s="263" t="s">
        <v>6070</v>
      </c>
    </row>
    <row r="730" ht="25.2" customHeight="1" spans="1:4">
      <c r="A730" s="263"/>
      <c r="B730" s="101"/>
      <c r="C730" s="227" t="s">
        <v>6071</v>
      </c>
      <c r="D730" s="263" t="s">
        <v>6072</v>
      </c>
    </row>
    <row r="731" ht="25.2" customHeight="1" spans="1:4">
      <c r="A731" s="263"/>
      <c r="B731" s="101"/>
      <c r="C731" s="227" t="s">
        <v>6073</v>
      </c>
      <c r="D731" s="263" t="s">
        <v>6074</v>
      </c>
    </row>
    <row r="732" ht="25.2" customHeight="1" spans="1:4">
      <c r="A732" s="263"/>
      <c r="B732" s="101"/>
      <c r="C732" s="227" t="s">
        <v>6075</v>
      </c>
      <c r="D732" s="263" t="s">
        <v>6076</v>
      </c>
    </row>
    <row r="733" ht="25.2" customHeight="1" spans="1:4">
      <c r="A733" s="263"/>
      <c r="B733" s="101" t="s">
        <v>6077</v>
      </c>
      <c r="C733" s="227" t="s">
        <v>6078</v>
      </c>
      <c r="D733" s="263" t="s">
        <v>6079</v>
      </c>
    </row>
    <row r="734" ht="25.2" customHeight="1" spans="1:4">
      <c r="A734" s="263"/>
      <c r="B734" s="101"/>
      <c r="C734" s="227" t="s">
        <v>6080</v>
      </c>
      <c r="D734" s="263" t="s">
        <v>6081</v>
      </c>
    </row>
    <row r="735" ht="25.2" customHeight="1" spans="1:4">
      <c r="A735" s="263"/>
      <c r="B735" s="101"/>
      <c r="C735" s="227" t="s">
        <v>6082</v>
      </c>
      <c r="D735" s="263" t="s">
        <v>6083</v>
      </c>
    </row>
    <row r="736" ht="25.2" customHeight="1" spans="1:4">
      <c r="A736" s="263"/>
      <c r="B736" s="101"/>
      <c r="C736" s="227" t="s">
        <v>6084</v>
      </c>
      <c r="D736" s="263" t="s">
        <v>6085</v>
      </c>
    </row>
    <row r="737" ht="25.2" customHeight="1" spans="1:4">
      <c r="A737" s="263"/>
      <c r="B737" s="101"/>
      <c r="C737" s="227" t="s">
        <v>6086</v>
      </c>
      <c r="D737" s="263" t="s">
        <v>6087</v>
      </c>
    </row>
    <row r="738" ht="25.2" customHeight="1" spans="1:4">
      <c r="A738" s="263"/>
      <c r="B738" s="101" t="s">
        <v>6088</v>
      </c>
      <c r="C738" s="227" t="s">
        <v>6089</v>
      </c>
      <c r="D738" s="263" t="s">
        <v>6090</v>
      </c>
    </row>
    <row r="739" ht="25.2" customHeight="1" spans="1:4">
      <c r="A739" s="263"/>
      <c r="B739" s="101"/>
      <c r="C739" s="227" t="s">
        <v>6091</v>
      </c>
      <c r="D739" s="263" t="s">
        <v>6092</v>
      </c>
    </row>
    <row r="740" ht="25.2" customHeight="1" spans="1:4">
      <c r="A740" s="263"/>
      <c r="B740" s="101"/>
      <c r="C740" s="227" t="s">
        <v>6093</v>
      </c>
      <c r="D740" s="263" t="s">
        <v>6094</v>
      </c>
    </row>
    <row r="741" ht="25.2" customHeight="1" spans="1:4">
      <c r="A741" s="263"/>
      <c r="B741" s="101"/>
      <c r="C741" s="227" t="s">
        <v>6095</v>
      </c>
      <c r="D741" s="263" t="s">
        <v>6096</v>
      </c>
    </row>
    <row r="742" ht="25.2" customHeight="1" spans="1:4">
      <c r="A742" s="263"/>
      <c r="B742" s="101"/>
      <c r="C742" s="227" t="s">
        <v>6097</v>
      </c>
      <c r="D742" s="263" t="s">
        <v>6098</v>
      </c>
    </row>
    <row r="743" ht="25.2" customHeight="1" spans="1:4">
      <c r="A743" s="263"/>
      <c r="B743" s="101"/>
      <c r="C743" s="227" t="s">
        <v>6099</v>
      </c>
      <c r="D743" s="263" t="s">
        <v>6100</v>
      </c>
    </row>
    <row r="744" ht="25.2" customHeight="1" spans="1:4">
      <c r="A744" s="263"/>
      <c r="B744" s="101"/>
      <c r="C744" s="227" t="s">
        <v>6101</v>
      </c>
      <c r="D744" s="263" t="s">
        <v>6102</v>
      </c>
    </row>
    <row r="745" ht="25.2" customHeight="1" spans="1:4">
      <c r="A745" s="263"/>
      <c r="B745" s="101"/>
      <c r="C745" s="227" t="s">
        <v>6103</v>
      </c>
      <c r="D745" s="263" t="s">
        <v>6104</v>
      </c>
    </row>
    <row r="746" ht="25.2" customHeight="1" spans="1:4">
      <c r="A746" s="263"/>
      <c r="B746" s="101"/>
      <c r="C746" s="227" t="s">
        <v>6105</v>
      </c>
      <c r="D746" s="263" t="s">
        <v>6106</v>
      </c>
    </row>
    <row r="747" ht="25.2" customHeight="1" spans="1:4">
      <c r="A747" s="263"/>
      <c r="B747" s="101"/>
      <c r="C747" s="227" t="s">
        <v>6107</v>
      </c>
      <c r="D747" s="263" t="s">
        <v>6108</v>
      </c>
    </row>
    <row r="748" ht="25.2" customHeight="1" spans="1:4">
      <c r="A748" s="263"/>
      <c r="B748" s="101" t="s">
        <v>6109</v>
      </c>
      <c r="C748" s="227" t="s">
        <v>6110</v>
      </c>
      <c r="D748" s="263" t="s">
        <v>6111</v>
      </c>
    </row>
    <row r="749" ht="25.2" customHeight="1" spans="1:4">
      <c r="A749" s="263"/>
      <c r="B749" s="101"/>
      <c r="C749" s="227" t="s">
        <v>6112</v>
      </c>
      <c r="D749" s="263" t="s">
        <v>6113</v>
      </c>
    </row>
    <row r="750" ht="25.2" customHeight="1" spans="1:4">
      <c r="A750" s="263"/>
      <c r="B750" s="101"/>
      <c r="C750" s="227" t="s">
        <v>6114</v>
      </c>
      <c r="D750" s="263" t="s">
        <v>6115</v>
      </c>
    </row>
    <row r="751" ht="25.2" customHeight="1" spans="1:4">
      <c r="A751" s="263"/>
      <c r="B751" s="101" t="s">
        <v>6116</v>
      </c>
      <c r="C751" s="227" t="s">
        <v>6117</v>
      </c>
      <c r="D751" s="263" t="s">
        <v>6118</v>
      </c>
    </row>
    <row r="752" ht="25.2" customHeight="1" spans="1:4">
      <c r="A752" s="263"/>
      <c r="B752" s="101" t="s">
        <v>6119</v>
      </c>
      <c r="C752" s="227" t="s">
        <v>6120</v>
      </c>
      <c r="D752" s="263" t="s">
        <v>6121</v>
      </c>
    </row>
    <row r="753" ht="25.2" customHeight="1" spans="1:4">
      <c r="A753" s="263"/>
      <c r="B753" s="101" t="s">
        <v>6122</v>
      </c>
      <c r="C753" s="227" t="s">
        <v>6123</v>
      </c>
      <c r="D753" s="263" t="s">
        <v>6124</v>
      </c>
    </row>
    <row r="754" ht="25.2" customHeight="1" spans="1:4">
      <c r="A754" s="263"/>
      <c r="B754" s="101" t="s">
        <v>6125</v>
      </c>
      <c r="C754" s="227" t="s">
        <v>6126</v>
      </c>
      <c r="D754" s="263" t="s">
        <v>6127</v>
      </c>
    </row>
    <row r="755" ht="25.2" customHeight="1" spans="1:4">
      <c r="A755" s="263"/>
      <c r="B755" s="101"/>
      <c r="C755" s="227" t="s">
        <v>6128</v>
      </c>
      <c r="D755" s="263" t="s">
        <v>6129</v>
      </c>
    </row>
    <row r="756" ht="25.2" customHeight="1" spans="1:4">
      <c r="A756" s="263"/>
      <c r="B756" s="101"/>
      <c r="C756" s="227" t="s">
        <v>6130</v>
      </c>
      <c r="D756" s="263" t="s">
        <v>6131</v>
      </c>
    </row>
    <row r="757" ht="25.2" customHeight="1" spans="1:4">
      <c r="A757" s="263"/>
      <c r="B757" s="101"/>
      <c r="C757" s="227" t="s">
        <v>6132</v>
      </c>
      <c r="D757" s="263" t="s">
        <v>6133</v>
      </c>
    </row>
    <row r="758" ht="25.2" customHeight="1" spans="1:4">
      <c r="A758" s="263"/>
      <c r="B758" s="101"/>
      <c r="C758" s="227" t="s">
        <v>6134</v>
      </c>
      <c r="D758" s="263" t="s">
        <v>6135</v>
      </c>
    </row>
    <row r="759" ht="25.2" customHeight="1" spans="1:4">
      <c r="A759" s="263"/>
      <c r="B759" s="101"/>
      <c r="C759" s="227" t="s">
        <v>6136</v>
      </c>
      <c r="D759" s="263" t="s">
        <v>6137</v>
      </c>
    </row>
    <row r="760" ht="25.2" customHeight="1" spans="1:4">
      <c r="A760" s="263"/>
      <c r="B760" s="101"/>
      <c r="C760" s="227" t="s">
        <v>6138</v>
      </c>
      <c r="D760" s="263" t="s">
        <v>6139</v>
      </c>
    </row>
    <row r="761" ht="25.2" customHeight="1" spans="1:4">
      <c r="A761" s="263"/>
      <c r="B761" s="101" t="s">
        <v>6140</v>
      </c>
      <c r="C761" s="227" t="s">
        <v>6141</v>
      </c>
      <c r="D761" s="263" t="s">
        <v>6142</v>
      </c>
    </row>
    <row r="762" ht="25.2" customHeight="1" spans="1:4">
      <c r="A762" s="263"/>
      <c r="B762" s="101" t="s">
        <v>6143</v>
      </c>
      <c r="C762" s="227" t="s">
        <v>6144</v>
      </c>
      <c r="D762" s="263" t="s">
        <v>6145</v>
      </c>
    </row>
    <row r="763" ht="25.2" customHeight="1" spans="1:4">
      <c r="A763" s="263"/>
      <c r="B763" s="101"/>
      <c r="C763" s="227" t="s">
        <v>6146</v>
      </c>
      <c r="D763" s="263" t="s">
        <v>6147</v>
      </c>
    </row>
    <row r="764" ht="25.2" customHeight="1" spans="1:4">
      <c r="A764" s="263"/>
      <c r="B764" s="101"/>
      <c r="C764" s="227" t="s">
        <v>6148</v>
      </c>
      <c r="D764" s="263" t="s">
        <v>6149</v>
      </c>
    </row>
    <row r="765" ht="25.2" customHeight="1" spans="1:4">
      <c r="A765" s="263"/>
      <c r="B765" s="101"/>
      <c r="C765" s="227" t="s">
        <v>6150</v>
      </c>
      <c r="D765" s="263" t="s">
        <v>6151</v>
      </c>
    </row>
    <row r="766" ht="25.2" customHeight="1" spans="1:4">
      <c r="A766" s="263"/>
      <c r="B766" s="101"/>
      <c r="C766" s="227" t="s">
        <v>6152</v>
      </c>
      <c r="D766" s="263" t="s">
        <v>6153</v>
      </c>
    </row>
    <row r="767" ht="25.2" customHeight="1" spans="1:4">
      <c r="A767" s="263"/>
      <c r="B767" s="101"/>
      <c r="C767" s="227" t="s">
        <v>6154</v>
      </c>
      <c r="D767" s="263" t="s">
        <v>6155</v>
      </c>
    </row>
    <row r="768" ht="25.2" customHeight="1" spans="1:4">
      <c r="A768" s="263"/>
      <c r="B768" s="101"/>
      <c r="C768" s="227" t="s">
        <v>6156</v>
      </c>
      <c r="D768" s="263" t="s">
        <v>6157</v>
      </c>
    </row>
    <row r="769" ht="25.2" customHeight="1" spans="1:4">
      <c r="A769" s="263"/>
      <c r="B769" s="101"/>
      <c r="C769" s="227" t="s">
        <v>6158</v>
      </c>
      <c r="D769" s="263" t="s">
        <v>6159</v>
      </c>
    </row>
    <row r="770" ht="25.2" customHeight="1" spans="1:4">
      <c r="A770" s="263"/>
      <c r="B770" s="101"/>
      <c r="C770" s="227" t="s">
        <v>6160</v>
      </c>
      <c r="D770" s="263" t="s">
        <v>6161</v>
      </c>
    </row>
    <row r="771" ht="25.2" customHeight="1" spans="1:4">
      <c r="A771" s="263"/>
      <c r="B771" s="101"/>
      <c r="C771" s="227" t="s">
        <v>6162</v>
      </c>
      <c r="D771" s="263" t="s">
        <v>6163</v>
      </c>
    </row>
    <row r="772" ht="25.2" customHeight="1" spans="1:4">
      <c r="A772" s="263"/>
      <c r="B772" s="101"/>
      <c r="C772" s="227" t="s">
        <v>6164</v>
      </c>
      <c r="D772" s="263" t="s">
        <v>6165</v>
      </c>
    </row>
    <row r="773" ht="25.2" customHeight="1" spans="1:4">
      <c r="A773" s="263"/>
      <c r="B773" s="101"/>
      <c r="C773" s="227" t="s">
        <v>6166</v>
      </c>
      <c r="D773" s="263" t="s">
        <v>6167</v>
      </c>
    </row>
    <row r="774" ht="25.2" customHeight="1" spans="1:4">
      <c r="A774" s="263"/>
      <c r="B774" s="101" t="s">
        <v>6168</v>
      </c>
      <c r="C774" s="227" t="s">
        <v>6169</v>
      </c>
      <c r="D774" s="263" t="s">
        <v>6170</v>
      </c>
    </row>
    <row r="775" ht="25.2" customHeight="1" spans="1:4">
      <c r="A775" s="263"/>
      <c r="B775" s="101"/>
      <c r="C775" s="227" t="s">
        <v>6171</v>
      </c>
      <c r="D775" s="263" t="s">
        <v>6172</v>
      </c>
    </row>
    <row r="776" ht="25.2" customHeight="1" spans="1:4">
      <c r="A776" s="263"/>
      <c r="B776" s="101"/>
      <c r="C776" s="227" t="s">
        <v>6173</v>
      </c>
      <c r="D776" s="263" t="s">
        <v>6174</v>
      </c>
    </row>
    <row r="777" ht="25.2" customHeight="1" spans="1:4">
      <c r="A777" s="263"/>
      <c r="B777" s="101"/>
      <c r="C777" s="227" t="s">
        <v>6175</v>
      </c>
      <c r="D777" s="263" t="s">
        <v>6176</v>
      </c>
    </row>
    <row r="778" ht="25.2" customHeight="1" spans="1:4">
      <c r="A778" s="263"/>
      <c r="B778" s="101"/>
      <c r="C778" s="227" t="s">
        <v>6177</v>
      </c>
      <c r="D778" s="263" t="s">
        <v>6178</v>
      </c>
    </row>
    <row r="779" ht="25.2" customHeight="1" spans="1:4">
      <c r="A779" s="263"/>
      <c r="B779" s="101"/>
      <c r="C779" s="227" t="s">
        <v>6179</v>
      </c>
      <c r="D779" s="263" t="s">
        <v>6180</v>
      </c>
    </row>
    <row r="780" ht="25.2" customHeight="1" spans="1:4">
      <c r="A780" s="263"/>
      <c r="B780" s="101"/>
      <c r="C780" s="227" t="s">
        <v>6181</v>
      </c>
      <c r="D780" s="263" t="s">
        <v>6182</v>
      </c>
    </row>
    <row r="781" ht="25.2" customHeight="1" spans="1:4">
      <c r="A781" s="263"/>
      <c r="B781" s="101"/>
      <c r="C781" s="227" t="s">
        <v>6183</v>
      </c>
      <c r="D781" s="263" t="s">
        <v>6184</v>
      </c>
    </row>
    <row r="782" ht="25.2" customHeight="1" spans="1:4">
      <c r="A782" s="263"/>
      <c r="B782" s="101"/>
      <c r="C782" s="227" t="s">
        <v>6185</v>
      </c>
      <c r="D782" s="263" t="s">
        <v>6186</v>
      </c>
    </row>
    <row r="783" ht="25.2" customHeight="1" spans="1:4">
      <c r="A783" s="263"/>
      <c r="B783" s="101" t="s">
        <v>6187</v>
      </c>
      <c r="C783" s="227" t="s">
        <v>6188</v>
      </c>
      <c r="D783" s="263" t="s">
        <v>6189</v>
      </c>
    </row>
    <row r="784" ht="25.2" customHeight="1" spans="1:4">
      <c r="A784" s="263"/>
      <c r="B784" s="101"/>
      <c r="C784" s="227" t="s">
        <v>6190</v>
      </c>
      <c r="D784" s="263" t="s">
        <v>6191</v>
      </c>
    </row>
    <row r="785" ht="25.2" customHeight="1" spans="1:4">
      <c r="A785" s="263"/>
      <c r="B785" s="101"/>
      <c r="C785" s="227" t="s">
        <v>6192</v>
      </c>
      <c r="D785" s="263" t="s">
        <v>6193</v>
      </c>
    </row>
    <row r="786" ht="25.2" customHeight="1" spans="1:4">
      <c r="A786" s="263"/>
      <c r="B786" s="101"/>
      <c r="C786" s="227" t="s">
        <v>6194</v>
      </c>
      <c r="D786" s="263" t="s">
        <v>6195</v>
      </c>
    </row>
    <row r="787" ht="25.2" customHeight="1" spans="1:4">
      <c r="A787" s="263"/>
      <c r="B787" s="101"/>
      <c r="C787" s="227" t="s">
        <v>6196</v>
      </c>
      <c r="D787" s="263" t="s">
        <v>6197</v>
      </c>
    </row>
    <row r="788" ht="25.2" customHeight="1" spans="1:4">
      <c r="A788" s="263"/>
      <c r="B788" s="101"/>
      <c r="C788" s="227" t="s">
        <v>6198</v>
      </c>
      <c r="D788" s="263" t="s">
        <v>6199</v>
      </c>
    </row>
    <row r="789" ht="25.2" customHeight="1" spans="1:4">
      <c r="A789" s="263"/>
      <c r="B789" s="101"/>
      <c r="C789" s="227" t="s">
        <v>6200</v>
      </c>
      <c r="D789" s="263" t="s">
        <v>6201</v>
      </c>
    </row>
    <row r="790" ht="25.2" customHeight="1" spans="1:4">
      <c r="A790" s="263"/>
      <c r="B790" s="101" t="s">
        <v>6202</v>
      </c>
      <c r="C790" s="227" t="s">
        <v>6203</v>
      </c>
      <c r="D790" s="263" t="s">
        <v>6204</v>
      </c>
    </row>
    <row r="791" ht="25.2" customHeight="1" spans="1:4">
      <c r="A791" s="263"/>
      <c r="B791" s="101"/>
      <c r="C791" s="227" t="s">
        <v>6205</v>
      </c>
      <c r="D791" s="263" t="s">
        <v>6206</v>
      </c>
    </row>
    <row r="792" ht="25.2" customHeight="1" spans="1:4">
      <c r="A792" s="263"/>
      <c r="B792" s="101"/>
      <c r="C792" s="227" t="s">
        <v>6207</v>
      </c>
      <c r="D792" s="263" t="s">
        <v>6208</v>
      </c>
    </row>
    <row r="793" ht="25.2" customHeight="1" spans="1:4">
      <c r="A793" s="263"/>
      <c r="B793" s="101"/>
      <c r="C793" s="227" t="s">
        <v>6209</v>
      </c>
      <c r="D793" s="263" t="s">
        <v>6210</v>
      </c>
    </row>
    <row r="794" ht="25.2" customHeight="1" spans="1:4">
      <c r="A794" s="263"/>
      <c r="B794" s="101"/>
      <c r="C794" s="227" t="s">
        <v>6211</v>
      </c>
      <c r="D794" s="263" t="s">
        <v>6212</v>
      </c>
    </row>
    <row r="795" ht="25.2" customHeight="1" spans="1:4">
      <c r="A795" s="263"/>
      <c r="B795" s="101"/>
      <c r="C795" s="227" t="s">
        <v>6213</v>
      </c>
      <c r="D795" s="263" t="s">
        <v>6214</v>
      </c>
    </row>
    <row r="796" ht="25.2" customHeight="1" spans="1:4">
      <c r="A796" s="263"/>
      <c r="B796" s="101"/>
      <c r="C796" s="227" t="s">
        <v>6215</v>
      </c>
      <c r="D796" s="263" t="s">
        <v>6216</v>
      </c>
    </row>
    <row r="797" ht="25.2" customHeight="1" spans="1:4">
      <c r="A797" s="263"/>
      <c r="B797" s="101"/>
      <c r="C797" s="227" t="s">
        <v>6217</v>
      </c>
      <c r="D797" s="263" t="s">
        <v>6218</v>
      </c>
    </row>
    <row r="798" ht="25.2" customHeight="1" spans="1:4">
      <c r="A798" s="263"/>
      <c r="B798" s="101"/>
      <c r="C798" s="227" t="s">
        <v>6219</v>
      </c>
      <c r="D798" s="263" t="s">
        <v>6220</v>
      </c>
    </row>
    <row r="799" ht="25.2" customHeight="1" spans="1:4">
      <c r="A799" s="263"/>
      <c r="B799" s="101"/>
      <c r="C799" s="227" t="s">
        <v>6221</v>
      </c>
      <c r="D799" s="263" t="s">
        <v>6222</v>
      </c>
    </row>
    <row r="800" ht="25.2" customHeight="1" spans="1:4">
      <c r="A800" s="263"/>
      <c r="B800" s="101"/>
      <c r="C800" s="227" t="s">
        <v>6223</v>
      </c>
      <c r="D800" s="263" t="s">
        <v>6224</v>
      </c>
    </row>
    <row r="801" ht="25.2" customHeight="1" spans="1:4">
      <c r="A801" s="263"/>
      <c r="B801" s="101"/>
      <c r="C801" s="227" t="s">
        <v>6225</v>
      </c>
      <c r="D801" s="263" t="s">
        <v>6226</v>
      </c>
    </row>
    <row r="802" ht="25.2" customHeight="1" spans="1:4">
      <c r="A802" s="263"/>
      <c r="B802" s="101"/>
      <c r="C802" s="227" t="s">
        <v>6227</v>
      </c>
      <c r="D802" s="263" t="s">
        <v>6228</v>
      </c>
    </row>
    <row r="803" ht="25.2" customHeight="1" spans="1:4">
      <c r="A803" s="263"/>
      <c r="B803" s="101" t="s">
        <v>6229</v>
      </c>
      <c r="C803" s="227" t="s">
        <v>6230</v>
      </c>
      <c r="D803" s="263" t="s">
        <v>6231</v>
      </c>
    </row>
    <row r="804" ht="25.2" customHeight="1" spans="1:4">
      <c r="A804" s="263"/>
      <c r="B804" s="101"/>
      <c r="C804" s="227" t="s">
        <v>6232</v>
      </c>
      <c r="D804" s="263" t="s">
        <v>6233</v>
      </c>
    </row>
    <row r="805" ht="25.2" customHeight="1" spans="1:4">
      <c r="A805" s="263"/>
      <c r="B805" s="101"/>
      <c r="C805" s="227" t="s">
        <v>6234</v>
      </c>
      <c r="D805" s="263" t="s">
        <v>6235</v>
      </c>
    </row>
    <row r="806" ht="25.2" customHeight="1" spans="1:4">
      <c r="A806" s="263"/>
      <c r="B806" s="101"/>
      <c r="C806" s="227" t="s">
        <v>6236</v>
      </c>
      <c r="D806" s="263" t="s">
        <v>6237</v>
      </c>
    </row>
    <row r="807" ht="25.2" customHeight="1" spans="1:4">
      <c r="A807" s="263"/>
      <c r="B807" s="101"/>
      <c r="C807" s="227" t="s">
        <v>6238</v>
      </c>
      <c r="D807" s="263" t="s">
        <v>6239</v>
      </c>
    </row>
    <row r="808" ht="25.2" customHeight="1" spans="1:4">
      <c r="A808" s="263"/>
      <c r="B808" s="101" t="s">
        <v>6240</v>
      </c>
      <c r="C808" s="227" t="s">
        <v>6241</v>
      </c>
      <c r="D808" s="263" t="s">
        <v>6242</v>
      </c>
    </row>
    <row r="809" ht="25.2" customHeight="1" spans="1:4">
      <c r="A809" s="263"/>
      <c r="B809" s="101"/>
      <c r="C809" s="227" t="s">
        <v>6243</v>
      </c>
      <c r="D809" s="263" t="s">
        <v>6244</v>
      </c>
    </row>
    <row r="810" ht="25.2" customHeight="1" spans="1:4">
      <c r="A810" s="263" t="s">
        <v>6245</v>
      </c>
      <c r="B810" s="101" t="s">
        <v>6246</v>
      </c>
      <c r="C810" s="261" t="s">
        <v>6247</v>
      </c>
      <c r="D810" s="101" t="s">
        <v>4784</v>
      </c>
    </row>
    <row r="811" ht="25.2" customHeight="1" spans="1:4">
      <c r="A811" s="263"/>
      <c r="B811" s="101"/>
      <c r="C811" s="261" t="s">
        <v>6248</v>
      </c>
      <c r="D811" s="101" t="s">
        <v>6249</v>
      </c>
    </row>
    <row r="812" ht="25.2" customHeight="1" spans="1:4">
      <c r="A812" s="263"/>
      <c r="B812" s="101"/>
      <c r="C812" s="261" t="s">
        <v>6250</v>
      </c>
      <c r="D812" s="101" t="s">
        <v>4746</v>
      </c>
    </row>
    <row r="813" ht="25.2" customHeight="1" spans="1:4">
      <c r="A813" s="263"/>
      <c r="B813" s="101"/>
      <c r="C813" s="261" t="s">
        <v>6251</v>
      </c>
      <c r="D813" s="101" t="s">
        <v>6252</v>
      </c>
    </row>
    <row r="814" ht="25.2" customHeight="1" spans="1:4">
      <c r="A814" s="263"/>
      <c r="B814" s="101"/>
      <c r="C814" s="261" t="s">
        <v>6253</v>
      </c>
      <c r="D814" s="101" t="s">
        <v>5578</v>
      </c>
    </row>
    <row r="815" ht="25.2" customHeight="1" spans="1:4">
      <c r="A815" s="263"/>
      <c r="B815" s="101" t="s">
        <v>6254</v>
      </c>
      <c r="C815" s="261" t="s">
        <v>6255</v>
      </c>
      <c r="D815" s="101" t="s">
        <v>6256</v>
      </c>
    </row>
    <row r="816" ht="25.2" customHeight="1" spans="1:4">
      <c r="A816" s="263"/>
      <c r="B816" s="101"/>
      <c r="C816" s="261" t="s">
        <v>6257</v>
      </c>
      <c r="D816" s="101" t="s">
        <v>6258</v>
      </c>
    </row>
    <row r="817" ht="25.2" customHeight="1" spans="1:4">
      <c r="A817" s="263"/>
      <c r="B817" s="101"/>
      <c r="C817" s="261" t="s">
        <v>6259</v>
      </c>
      <c r="D817" s="101" t="s">
        <v>6260</v>
      </c>
    </row>
    <row r="818" ht="25.2" customHeight="1" spans="1:4">
      <c r="A818" s="263"/>
      <c r="B818" s="101"/>
      <c r="C818" s="261" t="s">
        <v>6261</v>
      </c>
      <c r="D818" s="101" t="s">
        <v>6262</v>
      </c>
    </row>
    <row r="819" ht="25.2" customHeight="1" spans="1:4">
      <c r="A819" s="263"/>
      <c r="B819" s="101"/>
      <c r="C819" s="261" t="s">
        <v>6263</v>
      </c>
      <c r="D819" s="101" t="s">
        <v>6264</v>
      </c>
    </row>
    <row r="820" ht="25.2" customHeight="1" spans="1:4">
      <c r="A820" s="263"/>
      <c r="B820" s="101"/>
      <c r="C820" s="261" t="s">
        <v>6265</v>
      </c>
      <c r="D820" s="101" t="s">
        <v>6266</v>
      </c>
    </row>
    <row r="821" ht="25.2" customHeight="1" spans="1:4">
      <c r="A821" s="263"/>
      <c r="B821" s="101"/>
      <c r="C821" s="261" t="s">
        <v>6267</v>
      </c>
      <c r="D821" s="101" t="s">
        <v>6268</v>
      </c>
    </row>
    <row r="822" ht="25.2" customHeight="1" spans="1:4">
      <c r="A822" s="263"/>
      <c r="B822" s="101"/>
      <c r="C822" s="261" t="s">
        <v>6269</v>
      </c>
      <c r="D822" s="101" t="s">
        <v>6270</v>
      </c>
    </row>
    <row r="823" ht="25.2" customHeight="1" spans="1:4">
      <c r="A823" s="263"/>
      <c r="B823" s="101"/>
      <c r="C823" s="261" t="s">
        <v>6271</v>
      </c>
      <c r="D823" s="101" t="s">
        <v>6272</v>
      </c>
    </row>
    <row r="824" ht="25.2" customHeight="1" spans="1:4">
      <c r="A824" s="263"/>
      <c r="B824" s="101" t="s">
        <v>6273</v>
      </c>
      <c r="C824" s="261" t="s">
        <v>6274</v>
      </c>
      <c r="D824" s="101" t="s">
        <v>6275</v>
      </c>
    </row>
    <row r="825" ht="25.2" customHeight="1" spans="1:4">
      <c r="A825" s="263"/>
      <c r="B825" s="101"/>
      <c r="C825" s="261" t="s">
        <v>6276</v>
      </c>
      <c r="D825" s="101" t="s">
        <v>6277</v>
      </c>
    </row>
    <row r="826" ht="25.2" customHeight="1" spans="1:4">
      <c r="A826" s="263"/>
      <c r="B826" s="101"/>
      <c r="C826" s="261" t="s">
        <v>6278</v>
      </c>
      <c r="D826" s="101" t="s">
        <v>6279</v>
      </c>
    </row>
    <row r="827" ht="25.2" customHeight="1" spans="1:4">
      <c r="A827" s="263"/>
      <c r="B827" s="101"/>
      <c r="C827" s="261" t="s">
        <v>6280</v>
      </c>
      <c r="D827" s="101" t="s">
        <v>6281</v>
      </c>
    </row>
    <row r="828" ht="25.2" customHeight="1" spans="1:4">
      <c r="A828" s="263"/>
      <c r="B828" s="101"/>
      <c r="C828" s="261" t="s">
        <v>6282</v>
      </c>
      <c r="D828" s="101" t="s">
        <v>6283</v>
      </c>
    </row>
    <row r="829" ht="25.2" customHeight="1" spans="1:4">
      <c r="A829" s="263"/>
      <c r="B829" s="101" t="s">
        <v>6284</v>
      </c>
      <c r="C829" s="261" t="s">
        <v>6285</v>
      </c>
      <c r="D829" s="101" t="s">
        <v>6286</v>
      </c>
    </row>
    <row r="830" ht="25.2" customHeight="1" spans="1:4">
      <c r="A830" s="263"/>
      <c r="B830" s="101"/>
      <c r="C830" s="261" t="s">
        <v>6287</v>
      </c>
      <c r="D830" s="101" t="s">
        <v>6288</v>
      </c>
    </row>
    <row r="831" ht="25.2" customHeight="1" spans="1:4">
      <c r="A831" s="263"/>
      <c r="B831" s="101"/>
      <c r="C831" s="261" t="s">
        <v>6289</v>
      </c>
      <c r="D831" s="101" t="s">
        <v>6290</v>
      </c>
    </row>
    <row r="832" ht="25.2" customHeight="1" spans="1:4">
      <c r="A832" s="263"/>
      <c r="B832" s="101"/>
      <c r="C832" s="261" t="s">
        <v>6291</v>
      </c>
      <c r="D832" s="101" t="s">
        <v>6292</v>
      </c>
    </row>
    <row r="833" ht="25.2" customHeight="1" spans="1:4">
      <c r="A833" s="263"/>
      <c r="B833" s="101"/>
      <c r="C833" s="261" t="s">
        <v>6293</v>
      </c>
      <c r="D833" s="101" t="s">
        <v>6294</v>
      </c>
    </row>
    <row r="834" ht="25.2" customHeight="1" spans="1:4">
      <c r="A834" s="263"/>
      <c r="B834" s="101"/>
      <c r="C834" s="261" t="s">
        <v>6295</v>
      </c>
      <c r="D834" s="101" t="s">
        <v>6296</v>
      </c>
    </row>
    <row r="835" ht="25.2" customHeight="1" spans="1:4">
      <c r="A835" s="263"/>
      <c r="B835" s="101" t="s">
        <v>6297</v>
      </c>
      <c r="C835" s="261" t="s">
        <v>6298</v>
      </c>
      <c r="D835" s="101" t="s">
        <v>6299</v>
      </c>
    </row>
    <row r="836" ht="25.2" customHeight="1" spans="1:4">
      <c r="A836" s="263"/>
      <c r="B836" s="101"/>
      <c r="C836" s="261" t="s">
        <v>6300</v>
      </c>
      <c r="D836" s="101" t="s">
        <v>6301</v>
      </c>
    </row>
    <row r="837" ht="25.2" customHeight="1" spans="1:4">
      <c r="A837" s="263"/>
      <c r="B837" s="101"/>
      <c r="C837" s="261" t="s">
        <v>6302</v>
      </c>
      <c r="D837" s="101" t="s">
        <v>6303</v>
      </c>
    </row>
    <row r="838" ht="25.2" customHeight="1" spans="1:4">
      <c r="A838" s="263"/>
      <c r="B838" s="101"/>
      <c r="C838" s="261" t="s">
        <v>6304</v>
      </c>
      <c r="D838" s="101" t="s">
        <v>6305</v>
      </c>
    </row>
    <row r="839" ht="25.2" customHeight="1" spans="1:4">
      <c r="A839" s="263"/>
      <c r="B839" s="101"/>
      <c r="C839" s="261" t="s">
        <v>6306</v>
      </c>
      <c r="D839" s="101" t="s">
        <v>6307</v>
      </c>
    </row>
    <row r="840" ht="25.2" customHeight="1" spans="1:4">
      <c r="A840" s="263"/>
      <c r="B840" s="101" t="s">
        <v>6308</v>
      </c>
      <c r="C840" s="261" t="s">
        <v>6309</v>
      </c>
      <c r="D840" s="101" t="s">
        <v>6310</v>
      </c>
    </row>
    <row r="841" ht="25.2" customHeight="1" spans="1:4">
      <c r="A841" s="263"/>
      <c r="B841" s="101"/>
      <c r="C841" s="261" t="s">
        <v>6311</v>
      </c>
      <c r="D841" s="101" t="s">
        <v>6312</v>
      </c>
    </row>
    <row r="842" ht="25.2" customHeight="1" spans="1:4">
      <c r="A842" s="263"/>
      <c r="B842" s="101"/>
      <c r="C842" s="261" t="s">
        <v>6313</v>
      </c>
      <c r="D842" s="101" t="s">
        <v>6314</v>
      </c>
    </row>
    <row r="843" ht="25.2" customHeight="1" spans="1:4">
      <c r="A843" s="263"/>
      <c r="B843" s="101"/>
      <c r="C843" s="261" t="s">
        <v>6315</v>
      </c>
      <c r="D843" s="101" t="s">
        <v>6316</v>
      </c>
    </row>
    <row r="844" ht="25.2" customHeight="1" spans="1:4">
      <c r="A844" s="263"/>
      <c r="B844" s="101"/>
      <c r="C844" s="261" t="s">
        <v>6317</v>
      </c>
      <c r="D844" s="101" t="s">
        <v>6318</v>
      </c>
    </row>
    <row r="845" ht="25.2" customHeight="1" spans="1:4">
      <c r="A845" s="263"/>
      <c r="B845" s="101"/>
      <c r="C845" s="261" t="s">
        <v>6319</v>
      </c>
      <c r="D845" s="101" t="s">
        <v>6320</v>
      </c>
    </row>
    <row r="846" ht="25.2" customHeight="1" spans="1:4">
      <c r="A846" s="263"/>
      <c r="B846" s="101"/>
      <c r="C846" s="261" t="s">
        <v>6321</v>
      </c>
      <c r="D846" s="101" t="s">
        <v>6322</v>
      </c>
    </row>
    <row r="847" ht="25.2" customHeight="1" spans="1:4">
      <c r="A847" s="263"/>
      <c r="B847" s="101"/>
      <c r="C847" s="261" t="s">
        <v>6323</v>
      </c>
      <c r="D847" s="101" t="s">
        <v>6324</v>
      </c>
    </row>
    <row r="848" ht="25.2" customHeight="1" spans="1:4">
      <c r="A848" s="263"/>
      <c r="B848" s="101"/>
      <c r="C848" s="261" t="s">
        <v>6325</v>
      </c>
      <c r="D848" s="101" t="s">
        <v>6326</v>
      </c>
    </row>
    <row r="849" ht="25.2" customHeight="1" spans="1:4">
      <c r="A849" s="263"/>
      <c r="B849" s="101"/>
      <c r="C849" s="261" t="s">
        <v>6327</v>
      </c>
      <c r="D849" s="101" t="s">
        <v>6328</v>
      </c>
    </row>
    <row r="850" ht="25.2" customHeight="1" spans="1:4">
      <c r="A850" s="263"/>
      <c r="B850" s="101"/>
      <c r="C850" s="261" t="s">
        <v>6329</v>
      </c>
      <c r="D850" s="101" t="s">
        <v>6330</v>
      </c>
    </row>
    <row r="851" ht="25.2" customHeight="1" spans="1:4">
      <c r="A851" s="263"/>
      <c r="B851" s="101"/>
      <c r="C851" s="261" t="s">
        <v>6331</v>
      </c>
      <c r="D851" s="101" t="s">
        <v>6332</v>
      </c>
    </row>
    <row r="852" ht="25.2" customHeight="1" spans="1:4">
      <c r="A852" s="263"/>
      <c r="B852" s="101"/>
      <c r="C852" s="261" t="s">
        <v>6333</v>
      </c>
      <c r="D852" s="101" t="s">
        <v>6334</v>
      </c>
    </row>
    <row r="853" ht="25.2" customHeight="1" spans="1:4">
      <c r="A853" s="263"/>
      <c r="B853" s="101"/>
      <c r="C853" s="261" t="s">
        <v>6335</v>
      </c>
      <c r="D853" s="101" t="s">
        <v>6336</v>
      </c>
    </row>
    <row r="854" ht="25.2" customHeight="1" spans="1:4">
      <c r="A854" s="263"/>
      <c r="B854" s="101" t="s">
        <v>6337</v>
      </c>
      <c r="C854" s="261" t="s">
        <v>6338</v>
      </c>
      <c r="D854" s="101" t="s">
        <v>6339</v>
      </c>
    </row>
    <row r="855" ht="25.2" customHeight="1" spans="1:4">
      <c r="A855" s="263"/>
      <c r="B855" s="101"/>
      <c r="C855" s="261" t="s">
        <v>6340</v>
      </c>
      <c r="D855" s="101" t="s">
        <v>6341</v>
      </c>
    </row>
    <row r="856" ht="25.2" customHeight="1" spans="1:4">
      <c r="A856" s="263"/>
      <c r="B856" s="101"/>
      <c r="C856" s="261" t="s">
        <v>6342</v>
      </c>
      <c r="D856" s="101" t="s">
        <v>6343</v>
      </c>
    </row>
    <row r="857" ht="25.2" customHeight="1" spans="1:4">
      <c r="A857" s="263"/>
      <c r="B857" s="101"/>
      <c r="C857" s="261" t="s">
        <v>6344</v>
      </c>
      <c r="D857" s="101" t="s">
        <v>6345</v>
      </c>
    </row>
    <row r="858" ht="25.2" customHeight="1" spans="1:4">
      <c r="A858" s="263"/>
      <c r="B858" s="101"/>
      <c r="C858" s="261" t="s">
        <v>6346</v>
      </c>
      <c r="D858" s="101" t="s">
        <v>6347</v>
      </c>
    </row>
    <row r="859" ht="25.2" customHeight="1" spans="1:4">
      <c r="A859" s="263"/>
      <c r="B859" s="101" t="s">
        <v>6348</v>
      </c>
      <c r="C859" s="261" t="s">
        <v>6349</v>
      </c>
      <c r="D859" s="101" t="s">
        <v>6350</v>
      </c>
    </row>
    <row r="860" ht="25.2" customHeight="1" spans="1:4">
      <c r="A860" s="263"/>
      <c r="B860" s="101"/>
      <c r="C860" s="261" t="s">
        <v>6351</v>
      </c>
      <c r="D860" s="101" t="s">
        <v>6352</v>
      </c>
    </row>
    <row r="861" ht="25.2" customHeight="1" spans="1:4">
      <c r="A861" s="263"/>
      <c r="B861" s="101" t="s">
        <v>6353</v>
      </c>
      <c r="C861" s="261" t="s">
        <v>6354</v>
      </c>
      <c r="D861" s="101" t="s">
        <v>6355</v>
      </c>
    </row>
    <row r="862" ht="25.2" customHeight="1" spans="1:4">
      <c r="A862" s="263"/>
      <c r="B862" s="101"/>
      <c r="C862" s="261" t="s">
        <v>6356</v>
      </c>
      <c r="D862" s="101" t="s">
        <v>6357</v>
      </c>
    </row>
    <row r="863" ht="25.2" customHeight="1" spans="1:4">
      <c r="A863" s="263"/>
      <c r="B863" s="101" t="s">
        <v>6358</v>
      </c>
      <c r="C863" s="261" t="s">
        <v>6359</v>
      </c>
      <c r="D863" s="101" t="s">
        <v>6360</v>
      </c>
    </row>
    <row r="864" ht="25.2" customHeight="1" spans="1:4">
      <c r="A864" s="263"/>
      <c r="B864" s="101"/>
      <c r="C864" s="261" t="s">
        <v>6361</v>
      </c>
      <c r="D864" s="101" t="s">
        <v>6362</v>
      </c>
    </row>
    <row r="865" ht="25.2" customHeight="1" spans="1:4">
      <c r="A865" s="263"/>
      <c r="B865" s="101"/>
      <c r="C865" s="261" t="s">
        <v>6363</v>
      </c>
      <c r="D865" s="101" t="s">
        <v>6364</v>
      </c>
    </row>
    <row r="866" ht="25.2" customHeight="1" spans="1:4">
      <c r="A866" s="263" t="s">
        <v>6365</v>
      </c>
      <c r="B866" s="101" t="s">
        <v>6366</v>
      </c>
      <c r="C866" s="261" t="s">
        <v>6367</v>
      </c>
      <c r="D866" s="101" t="s">
        <v>4746</v>
      </c>
    </row>
    <row r="867" ht="25.2" customHeight="1" spans="1:4">
      <c r="A867" s="263"/>
      <c r="B867" s="101"/>
      <c r="C867" s="261" t="s">
        <v>6368</v>
      </c>
      <c r="D867" s="101" t="s">
        <v>4748</v>
      </c>
    </row>
    <row r="868" ht="25.2" customHeight="1" spans="1:4">
      <c r="A868" s="263"/>
      <c r="B868" s="101"/>
      <c r="C868" s="261" t="s">
        <v>6369</v>
      </c>
      <c r="D868" s="101" t="s">
        <v>6370</v>
      </c>
    </row>
    <row r="869" ht="25.2" customHeight="1" spans="1:4">
      <c r="A869" s="263"/>
      <c r="B869" s="101"/>
      <c r="C869" s="261" t="s">
        <v>6371</v>
      </c>
      <c r="D869" s="101" t="s">
        <v>6372</v>
      </c>
    </row>
    <row r="870" ht="25.2" customHeight="1" spans="1:4">
      <c r="A870" s="263"/>
      <c r="B870" s="101"/>
      <c r="C870" s="261" t="s">
        <v>6373</v>
      </c>
      <c r="D870" s="101" t="s">
        <v>6374</v>
      </c>
    </row>
    <row r="871" ht="25.2" customHeight="1" spans="1:4">
      <c r="A871" s="263"/>
      <c r="B871" s="101"/>
      <c r="C871" s="261" t="s">
        <v>6375</v>
      </c>
      <c r="D871" s="101" t="s">
        <v>6376</v>
      </c>
    </row>
    <row r="872" ht="25.2" customHeight="1" spans="1:4">
      <c r="A872" s="263"/>
      <c r="B872" s="101"/>
      <c r="C872" s="261" t="s">
        <v>6377</v>
      </c>
      <c r="D872" s="101" t="s">
        <v>6378</v>
      </c>
    </row>
    <row r="873" ht="25.2" customHeight="1" spans="1:4">
      <c r="A873" s="263"/>
      <c r="B873" s="101"/>
      <c r="C873" s="261" t="s">
        <v>6379</v>
      </c>
      <c r="D873" s="101" t="s">
        <v>6380</v>
      </c>
    </row>
    <row r="874" ht="25.2" customHeight="1" spans="1:4">
      <c r="A874" s="263"/>
      <c r="B874" s="101"/>
      <c r="C874" s="261" t="s">
        <v>6381</v>
      </c>
      <c r="D874" s="101" t="s">
        <v>6382</v>
      </c>
    </row>
    <row r="875" ht="25.2" customHeight="1" spans="1:4">
      <c r="A875" s="263"/>
      <c r="B875" s="101"/>
      <c r="C875" s="261" t="s">
        <v>6383</v>
      </c>
      <c r="D875" s="101" t="s">
        <v>6384</v>
      </c>
    </row>
    <row r="876" ht="25.2" customHeight="1" spans="1:4">
      <c r="A876" s="263" t="s">
        <v>6385</v>
      </c>
      <c r="B876" s="101" t="s">
        <v>6385</v>
      </c>
      <c r="C876" s="261" t="s">
        <v>6386</v>
      </c>
      <c r="D876" s="101" t="s">
        <v>4746</v>
      </c>
    </row>
    <row r="877" ht="25.2" customHeight="1" spans="1:4">
      <c r="A877" s="263"/>
      <c r="B877" s="101"/>
      <c r="C877" s="261" t="s">
        <v>6387</v>
      </c>
      <c r="D877" s="101" t="s">
        <v>5409</v>
      </c>
    </row>
    <row r="878" ht="25.2" customHeight="1" spans="1:4">
      <c r="A878" s="263" t="s">
        <v>6388</v>
      </c>
      <c r="B878" s="101" t="s">
        <v>6388</v>
      </c>
      <c r="C878" s="261" t="s">
        <v>6389</v>
      </c>
      <c r="D878" s="101" t="s">
        <v>6390</v>
      </c>
    </row>
    <row r="879" ht="25.2" customHeight="1" spans="1:4">
      <c r="A879" s="263"/>
      <c r="B879" s="101"/>
      <c r="C879" s="261" t="s">
        <v>6391</v>
      </c>
      <c r="D879" s="101" t="s">
        <v>4746</v>
      </c>
    </row>
    <row r="880" ht="25.2" customHeight="1" spans="1:4">
      <c r="A880" s="263"/>
      <c r="B880" s="101"/>
      <c r="C880" s="261" t="s">
        <v>6392</v>
      </c>
      <c r="D880" s="101" t="s">
        <v>6252</v>
      </c>
    </row>
    <row r="881" ht="25.2" customHeight="1" spans="1:4">
      <c r="A881" s="263"/>
      <c r="B881" s="101" t="s">
        <v>6393</v>
      </c>
      <c r="C881" s="261" t="s">
        <v>6394</v>
      </c>
      <c r="D881" s="101" t="s">
        <v>6395</v>
      </c>
    </row>
    <row r="882" ht="25.2" customHeight="1" spans="1:4">
      <c r="A882" s="263"/>
      <c r="B882" s="101"/>
      <c r="C882" s="261" t="s">
        <v>6396</v>
      </c>
      <c r="D882" s="101" t="s">
        <v>6397</v>
      </c>
    </row>
    <row r="883" ht="25.2" customHeight="1" spans="1:4">
      <c r="A883" s="263"/>
      <c r="B883" s="101"/>
      <c r="C883" s="261" t="s">
        <v>6398</v>
      </c>
      <c r="D883" s="101" t="s">
        <v>6399</v>
      </c>
    </row>
    <row r="884" ht="25.2" customHeight="1" spans="1:4">
      <c r="A884" s="263"/>
      <c r="B884" s="101" t="s">
        <v>6400</v>
      </c>
      <c r="C884" s="261" t="s">
        <v>6401</v>
      </c>
      <c r="D884" s="101" t="s">
        <v>6402</v>
      </c>
    </row>
    <row r="885" ht="25.2" customHeight="1" spans="1:4">
      <c r="A885" s="263"/>
      <c r="B885" s="101"/>
      <c r="C885" s="261" t="s">
        <v>6403</v>
      </c>
      <c r="D885" s="101" t="s">
        <v>6404</v>
      </c>
    </row>
    <row r="886" ht="25.2" customHeight="1" spans="1:4">
      <c r="A886" s="263"/>
      <c r="B886" s="101"/>
      <c r="C886" s="261" t="s">
        <v>6405</v>
      </c>
      <c r="D886" s="101" t="s">
        <v>6406</v>
      </c>
    </row>
    <row r="887" ht="25.2" customHeight="1" spans="1:4">
      <c r="A887" s="263"/>
      <c r="B887" s="101"/>
      <c r="C887" s="261" t="s">
        <v>6407</v>
      </c>
      <c r="D887" s="101" t="s">
        <v>6408</v>
      </c>
    </row>
    <row r="888" ht="25.2" customHeight="1" spans="1:4">
      <c r="A888" s="263"/>
      <c r="B888" s="101"/>
      <c r="C888" s="261" t="s">
        <v>6409</v>
      </c>
      <c r="D888" s="101" t="s">
        <v>6410</v>
      </c>
    </row>
    <row r="889" ht="25.2" customHeight="1" spans="1:4">
      <c r="A889" s="263"/>
      <c r="B889" s="101"/>
      <c r="C889" s="261" t="s">
        <v>6411</v>
      </c>
      <c r="D889" s="101" t="s">
        <v>6412</v>
      </c>
    </row>
    <row r="890" ht="25.2" customHeight="1" spans="1:4">
      <c r="A890" s="263"/>
      <c r="B890" s="101" t="s">
        <v>6413</v>
      </c>
      <c r="C890" s="261" t="s">
        <v>6414</v>
      </c>
      <c r="D890" s="101" t="s">
        <v>6415</v>
      </c>
    </row>
    <row r="891" ht="25.2" customHeight="1" spans="1:4">
      <c r="A891" s="263"/>
      <c r="B891" s="101"/>
      <c r="C891" s="261" t="s">
        <v>6416</v>
      </c>
      <c r="D891" s="101" t="s">
        <v>6417</v>
      </c>
    </row>
    <row r="892" ht="25.2" customHeight="1" spans="1:4">
      <c r="A892" s="263"/>
      <c r="B892" s="101"/>
      <c r="C892" s="261" t="s">
        <v>6418</v>
      </c>
      <c r="D892" s="101" t="s">
        <v>6419</v>
      </c>
    </row>
    <row r="893" ht="25.2" customHeight="1" spans="1:4">
      <c r="A893" s="263"/>
      <c r="B893" s="101" t="s">
        <v>6420</v>
      </c>
      <c r="C893" s="261" t="s">
        <v>6421</v>
      </c>
      <c r="D893" s="101" t="s">
        <v>6422</v>
      </c>
    </row>
    <row r="894" ht="25.2" customHeight="1" spans="1:4">
      <c r="A894" s="263"/>
      <c r="B894" s="101"/>
      <c r="C894" s="261" t="s">
        <v>6423</v>
      </c>
      <c r="D894" s="101" t="s">
        <v>6424</v>
      </c>
    </row>
    <row r="895" ht="25.2" customHeight="1" spans="1:4">
      <c r="A895" s="263"/>
      <c r="B895" s="101"/>
      <c r="C895" s="261" t="s">
        <v>6425</v>
      </c>
      <c r="D895" s="101" t="s">
        <v>6426</v>
      </c>
    </row>
    <row r="896" ht="25.2" customHeight="1" spans="1:4">
      <c r="A896" s="263"/>
      <c r="B896" s="101"/>
      <c r="C896" s="261" t="s">
        <v>6427</v>
      </c>
      <c r="D896" s="101" t="s">
        <v>6428</v>
      </c>
    </row>
    <row r="897" ht="25.2" customHeight="1" spans="1:4">
      <c r="A897" s="263"/>
      <c r="B897" s="101"/>
      <c r="C897" s="261" t="s">
        <v>6429</v>
      </c>
      <c r="D897" s="101" t="s">
        <v>6430</v>
      </c>
    </row>
    <row r="898" ht="25.2" customHeight="1" spans="1:4">
      <c r="A898" s="263"/>
      <c r="B898" s="101"/>
      <c r="C898" s="261" t="s">
        <v>6431</v>
      </c>
      <c r="D898" s="101" t="s">
        <v>6432</v>
      </c>
    </row>
    <row r="899" ht="25.2" customHeight="1" spans="1:4">
      <c r="A899" s="263"/>
      <c r="B899" s="101" t="s">
        <v>6433</v>
      </c>
      <c r="C899" s="261" t="s">
        <v>6434</v>
      </c>
      <c r="D899" s="101" t="s">
        <v>6435</v>
      </c>
    </row>
    <row r="900" ht="25.2" customHeight="1" spans="1:4">
      <c r="A900" s="263"/>
      <c r="B900" s="101"/>
      <c r="C900" s="261" t="s">
        <v>6436</v>
      </c>
      <c r="D900" s="101" t="s">
        <v>6437</v>
      </c>
    </row>
    <row r="901" ht="25.2" customHeight="1" spans="1:4">
      <c r="A901" s="263"/>
      <c r="B901" s="101"/>
      <c r="C901" s="261" t="s">
        <v>6438</v>
      </c>
      <c r="D901" s="101" t="s">
        <v>6439</v>
      </c>
    </row>
    <row r="902" ht="25.2" customHeight="1" spans="1:4">
      <c r="A902" s="263"/>
      <c r="B902" s="101" t="s">
        <v>6440</v>
      </c>
      <c r="C902" s="261" t="s">
        <v>6441</v>
      </c>
      <c r="D902" s="101" t="s">
        <v>6442</v>
      </c>
    </row>
    <row r="903" ht="25.2" customHeight="1" spans="1:4">
      <c r="A903" s="263"/>
      <c r="B903" s="101"/>
      <c r="C903" s="261" t="s">
        <v>6443</v>
      </c>
      <c r="D903" s="101" t="s">
        <v>6444</v>
      </c>
    </row>
    <row r="904" ht="25.2" customHeight="1" spans="1:4">
      <c r="A904" s="263"/>
      <c r="B904" s="101"/>
      <c r="C904" s="261" t="s">
        <v>6445</v>
      </c>
      <c r="D904" s="101" t="s">
        <v>6446</v>
      </c>
    </row>
    <row r="905" ht="25.2" customHeight="1" spans="1:4">
      <c r="A905" s="263"/>
      <c r="B905" s="101"/>
      <c r="C905" s="261" t="s">
        <v>6447</v>
      </c>
      <c r="D905" s="101" t="s">
        <v>6448</v>
      </c>
    </row>
    <row r="906" ht="25.2" customHeight="1" spans="1:4">
      <c r="A906" s="263"/>
      <c r="B906" s="101"/>
      <c r="C906" s="261" t="s">
        <v>6449</v>
      </c>
      <c r="D906" s="101" t="s">
        <v>6450</v>
      </c>
    </row>
    <row r="907" ht="25.2" customHeight="1" spans="1:4">
      <c r="A907" s="263"/>
      <c r="B907" s="101"/>
      <c r="C907" s="261" t="s">
        <v>6451</v>
      </c>
      <c r="D907" s="101" t="s">
        <v>6452</v>
      </c>
    </row>
    <row r="908" ht="25.2" customHeight="1" spans="1:4">
      <c r="A908" s="263"/>
      <c r="B908" s="101"/>
      <c r="C908" s="261" t="s">
        <v>6453</v>
      </c>
      <c r="D908" s="101" t="s">
        <v>6454</v>
      </c>
    </row>
    <row r="909" ht="25.2" customHeight="1" spans="1:4">
      <c r="A909" s="263"/>
      <c r="B909" s="101" t="s">
        <v>6455</v>
      </c>
      <c r="C909" s="261" t="s">
        <v>6456</v>
      </c>
      <c r="D909" s="101" t="s">
        <v>6457</v>
      </c>
    </row>
    <row r="910" ht="25.2" customHeight="1" spans="1:4">
      <c r="A910" s="263"/>
      <c r="B910" s="101"/>
      <c r="C910" s="261" t="s">
        <v>6458</v>
      </c>
      <c r="D910" s="101" t="s">
        <v>6459</v>
      </c>
    </row>
    <row r="911" ht="25.2" customHeight="1" spans="1:4">
      <c r="A911" s="263"/>
      <c r="B911" s="101"/>
      <c r="C911" s="261" t="s">
        <v>6460</v>
      </c>
      <c r="D911" s="101" t="s">
        <v>6461</v>
      </c>
    </row>
    <row r="912" ht="25.2" customHeight="1" spans="1:4">
      <c r="A912" s="263"/>
      <c r="B912" s="101" t="s">
        <v>6462</v>
      </c>
      <c r="C912" s="261" t="s">
        <v>6463</v>
      </c>
      <c r="D912" s="101" t="s">
        <v>6464</v>
      </c>
    </row>
    <row r="913" ht="25.2" customHeight="1" spans="1:4">
      <c r="A913" s="263"/>
      <c r="B913" s="101"/>
      <c r="C913" s="261" t="s">
        <v>6465</v>
      </c>
      <c r="D913" s="101" t="s">
        <v>6466</v>
      </c>
    </row>
    <row r="914" ht="25.2" customHeight="1" spans="1:4">
      <c r="A914" s="263"/>
      <c r="B914" s="101" t="s">
        <v>6467</v>
      </c>
      <c r="C914" s="261" t="s">
        <v>6468</v>
      </c>
      <c r="D914" s="101" t="s">
        <v>6469</v>
      </c>
    </row>
    <row r="915" ht="25.2" customHeight="1" spans="1:4">
      <c r="A915" s="263"/>
      <c r="B915" s="101"/>
      <c r="C915" s="261" t="s">
        <v>6470</v>
      </c>
      <c r="D915" s="101" t="s">
        <v>6471</v>
      </c>
    </row>
    <row r="916" ht="25.2" customHeight="1" spans="1:4">
      <c r="A916" s="263"/>
      <c r="B916" s="101"/>
      <c r="C916" s="261" t="s">
        <v>6472</v>
      </c>
      <c r="D916" s="101" t="s">
        <v>6473</v>
      </c>
    </row>
    <row r="917" ht="25.2" customHeight="1" spans="1:4">
      <c r="A917" s="263"/>
      <c r="B917" s="101"/>
      <c r="C917" s="261" t="s">
        <v>6474</v>
      </c>
      <c r="D917" s="101" t="s">
        <v>6475</v>
      </c>
    </row>
    <row r="918" ht="25.2" customHeight="1" spans="1:4">
      <c r="A918" s="263"/>
      <c r="B918" s="101"/>
      <c r="C918" s="261" t="s">
        <v>6476</v>
      </c>
      <c r="D918" s="101" t="s">
        <v>6477</v>
      </c>
    </row>
    <row r="919" ht="25.2" customHeight="1" spans="1:4">
      <c r="A919" s="263"/>
      <c r="B919" s="101"/>
      <c r="C919" s="261" t="s">
        <v>6478</v>
      </c>
      <c r="D919" s="101" t="s">
        <v>6479</v>
      </c>
    </row>
    <row r="920" ht="25.2" customHeight="1" spans="1:4">
      <c r="A920" s="263" t="s">
        <v>6480</v>
      </c>
      <c r="B920" s="101" t="s">
        <v>6481</v>
      </c>
      <c r="C920" s="261" t="s">
        <v>6482</v>
      </c>
      <c r="D920" s="101" t="s">
        <v>6483</v>
      </c>
    </row>
    <row r="921" ht="25.2" customHeight="1" spans="1:4">
      <c r="A921" s="263"/>
      <c r="B921" s="101"/>
      <c r="C921" s="261" t="s">
        <v>6484</v>
      </c>
      <c r="D921" s="101" t="s">
        <v>6485</v>
      </c>
    </row>
    <row r="922" ht="25.2" customHeight="1" spans="1:4">
      <c r="A922" s="263"/>
      <c r="B922" s="101"/>
      <c r="C922" s="261" t="s">
        <v>6486</v>
      </c>
      <c r="D922" s="101" t="s">
        <v>6487</v>
      </c>
    </row>
    <row r="923" ht="25.2" customHeight="1" spans="1:4">
      <c r="A923" s="263"/>
      <c r="B923" s="101"/>
      <c r="C923" s="261" t="s">
        <v>6488</v>
      </c>
      <c r="D923" s="101" t="s">
        <v>6489</v>
      </c>
    </row>
    <row r="924" ht="25.2" customHeight="1" spans="1:4">
      <c r="A924" s="263"/>
      <c r="B924" s="101"/>
      <c r="C924" s="261" t="s">
        <v>6490</v>
      </c>
      <c r="D924" s="101" t="s">
        <v>6491</v>
      </c>
    </row>
    <row r="925" ht="25.2" customHeight="1" spans="1:4">
      <c r="A925" s="263"/>
      <c r="B925" s="101"/>
      <c r="C925" s="261" t="s">
        <v>6492</v>
      </c>
      <c r="D925" s="101" t="s">
        <v>4746</v>
      </c>
    </row>
    <row r="926" ht="25.2" customHeight="1" spans="1:4">
      <c r="A926" s="263"/>
      <c r="B926" s="101"/>
      <c r="C926" s="261" t="s">
        <v>6493</v>
      </c>
      <c r="D926" s="101" t="s">
        <v>4691</v>
      </c>
    </row>
    <row r="927" ht="25.2" customHeight="1" spans="1:4">
      <c r="A927" s="263"/>
      <c r="B927" s="101"/>
      <c r="C927" s="261" t="s">
        <v>6494</v>
      </c>
      <c r="D927" s="101" t="s">
        <v>6495</v>
      </c>
    </row>
    <row r="928" ht="25.2" customHeight="1" spans="1:4">
      <c r="A928" s="263"/>
      <c r="B928" s="101"/>
      <c r="C928" s="261" t="s">
        <v>6496</v>
      </c>
      <c r="D928" s="101" t="s">
        <v>6497</v>
      </c>
    </row>
    <row r="929" ht="25.2" customHeight="1" spans="1:4">
      <c r="A929" s="263"/>
      <c r="B929" s="101"/>
      <c r="C929" s="261" t="s">
        <v>6498</v>
      </c>
      <c r="D929" s="101" t="s">
        <v>6499</v>
      </c>
    </row>
    <row r="930" ht="25.2" customHeight="1" spans="1:4">
      <c r="A930" s="263"/>
      <c r="B930" s="101" t="s">
        <v>6500</v>
      </c>
      <c r="C930" s="261" t="s">
        <v>6501</v>
      </c>
      <c r="D930" s="101" t="s">
        <v>6502</v>
      </c>
    </row>
    <row r="931" ht="25.2" customHeight="1" spans="1:4">
      <c r="A931" s="263"/>
      <c r="B931" s="101"/>
      <c r="C931" s="261" t="s">
        <v>6503</v>
      </c>
      <c r="D931" s="101" t="s">
        <v>6504</v>
      </c>
    </row>
    <row r="932" ht="25.2" customHeight="1" spans="1:4">
      <c r="A932" s="263"/>
      <c r="B932" s="101"/>
      <c r="C932" s="261" t="s">
        <v>6505</v>
      </c>
      <c r="D932" s="101" t="s">
        <v>6506</v>
      </c>
    </row>
    <row r="933" ht="25.2" customHeight="1" spans="1:4">
      <c r="A933" s="263"/>
      <c r="B933" s="101"/>
      <c r="C933" s="261" t="s">
        <v>6507</v>
      </c>
      <c r="D933" s="101" t="s">
        <v>6508</v>
      </c>
    </row>
    <row r="934" ht="25.2" customHeight="1" spans="1:4">
      <c r="A934" s="263"/>
      <c r="B934" s="101"/>
      <c r="C934" s="261" t="s">
        <v>6509</v>
      </c>
      <c r="D934" s="101" t="s">
        <v>6510</v>
      </c>
    </row>
    <row r="935" ht="25.2" customHeight="1" spans="1:4">
      <c r="A935" s="263"/>
      <c r="B935" s="101"/>
      <c r="C935" s="261" t="s">
        <v>6511</v>
      </c>
      <c r="D935" s="101" t="s">
        <v>6512</v>
      </c>
    </row>
    <row r="936" ht="25.2" customHeight="1" spans="1:4">
      <c r="A936" s="263"/>
      <c r="B936" s="101" t="s">
        <v>6513</v>
      </c>
      <c r="C936" s="261" t="s">
        <v>6514</v>
      </c>
      <c r="D936" s="101" t="s">
        <v>6515</v>
      </c>
    </row>
    <row r="937" ht="25.2" customHeight="1" spans="1:4">
      <c r="A937" s="263"/>
      <c r="B937" s="101"/>
      <c r="C937" s="261" t="s">
        <v>6516</v>
      </c>
      <c r="D937" s="101" t="s">
        <v>6517</v>
      </c>
    </row>
    <row r="938" ht="25.2" customHeight="1" spans="1:4">
      <c r="A938" s="263"/>
      <c r="B938" s="101"/>
      <c r="C938" s="261" t="s">
        <v>6518</v>
      </c>
      <c r="D938" s="263" t="s">
        <v>6519</v>
      </c>
    </row>
    <row r="939" ht="25.2" customHeight="1" spans="1:4">
      <c r="A939" s="263"/>
      <c r="B939" s="101"/>
      <c r="C939" s="261" t="s">
        <v>6520</v>
      </c>
      <c r="D939" s="101" t="s">
        <v>6521</v>
      </c>
    </row>
    <row r="940" ht="25.2" customHeight="1" spans="1:4">
      <c r="A940" s="263" t="s">
        <v>6522</v>
      </c>
      <c r="B940" s="101" t="s">
        <v>6523</v>
      </c>
      <c r="C940" s="261" t="s">
        <v>6524</v>
      </c>
      <c r="D940" s="101" t="s">
        <v>6525</v>
      </c>
    </row>
    <row r="941" ht="25.2" customHeight="1" spans="1:4">
      <c r="A941" s="263"/>
      <c r="B941" s="101"/>
      <c r="C941" s="261" t="s">
        <v>6526</v>
      </c>
      <c r="D941" s="101" t="s">
        <v>6527</v>
      </c>
    </row>
    <row r="942" ht="25.2" customHeight="1" spans="1:4">
      <c r="A942" s="263"/>
      <c r="B942" s="101" t="s">
        <v>6528</v>
      </c>
      <c r="C942" s="261" t="s">
        <v>6529</v>
      </c>
      <c r="D942" s="101" t="s">
        <v>6530</v>
      </c>
    </row>
    <row r="943" ht="25.2" customHeight="1" spans="1:4">
      <c r="A943" s="263"/>
      <c r="B943" s="101"/>
      <c r="C943" s="261" t="s">
        <v>6531</v>
      </c>
      <c r="D943" s="101" t="s">
        <v>6532</v>
      </c>
    </row>
    <row r="944" ht="25.2" customHeight="1" spans="1:4">
      <c r="A944" s="263"/>
      <c r="B944" s="101"/>
      <c r="C944" s="261" t="s">
        <v>6533</v>
      </c>
      <c r="D944" s="101" t="s">
        <v>6534</v>
      </c>
    </row>
    <row r="945" ht="25.2" customHeight="1" spans="1:4">
      <c r="A945" s="263"/>
      <c r="B945" s="101"/>
      <c r="C945" s="261" t="s">
        <v>6535</v>
      </c>
      <c r="D945" s="101" t="s">
        <v>6536</v>
      </c>
    </row>
    <row r="946" ht="25.2" customHeight="1" spans="1:4">
      <c r="A946" s="263"/>
      <c r="B946" s="101"/>
      <c r="C946" s="261" t="s">
        <v>6537</v>
      </c>
      <c r="D946" s="101" t="s">
        <v>6538</v>
      </c>
    </row>
    <row r="947" ht="25.2" customHeight="1" spans="1:4">
      <c r="A947" s="263"/>
      <c r="B947" s="101"/>
      <c r="C947" s="261" t="s">
        <v>6539</v>
      </c>
      <c r="D947" s="101" t="s">
        <v>6540</v>
      </c>
    </row>
    <row r="948" ht="25.2" customHeight="1" spans="1:4">
      <c r="A948" s="263"/>
      <c r="B948" s="101" t="s">
        <v>6541</v>
      </c>
      <c r="C948" s="261" t="s">
        <v>6542</v>
      </c>
      <c r="D948" s="101" t="s">
        <v>6543</v>
      </c>
    </row>
    <row r="949" ht="25.2" customHeight="1" spans="1:4">
      <c r="A949" s="263"/>
      <c r="B949" s="101"/>
      <c r="C949" s="261" t="s">
        <v>6544</v>
      </c>
      <c r="D949" s="101" t="s">
        <v>6545</v>
      </c>
    </row>
    <row r="950" ht="25.2" customHeight="1" spans="1:4">
      <c r="A950" s="263"/>
      <c r="B950" s="101"/>
      <c r="C950" s="261" t="s">
        <v>6546</v>
      </c>
      <c r="D950" s="101" t="s">
        <v>6547</v>
      </c>
    </row>
    <row r="951" ht="25.2" customHeight="1" spans="1:4">
      <c r="A951" s="263"/>
      <c r="B951" s="101"/>
      <c r="C951" s="261" t="s">
        <v>6548</v>
      </c>
      <c r="D951" s="263" t="s">
        <v>6549</v>
      </c>
    </row>
    <row r="952" ht="25.2" customHeight="1" spans="1:4">
      <c r="A952" s="263"/>
      <c r="B952" s="101"/>
      <c r="C952" s="261" t="s">
        <v>6550</v>
      </c>
      <c r="D952" s="101" t="s">
        <v>6551</v>
      </c>
    </row>
    <row r="953" ht="25.2" customHeight="1" spans="1:4">
      <c r="A953" s="263"/>
      <c r="B953" s="101" t="s">
        <v>6552</v>
      </c>
      <c r="C953" s="261" t="s">
        <v>6553</v>
      </c>
      <c r="D953" s="101" t="s">
        <v>6554</v>
      </c>
    </row>
    <row r="954" ht="25.2" customHeight="1" spans="1:4">
      <c r="A954" s="263"/>
      <c r="B954" s="101"/>
      <c r="C954" s="261" t="s">
        <v>6555</v>
      </c>
      <c r="D954" s="101" t="s">
        <v>6556</v>
      </c>
    </row>
    <row r="955" ht="25.2" customHeight="1" spans="1:4">
      <c r="A955" s="263"/>
      <c r="B955" s="101"/>
      <c r="C955" s="261" t="s">
        <v>6557</v>
      </c>
      <c r="D955" s="101" t="s">
        <v>6558</v>
      </c>
    </row>
    <row r="956" ht="25.2" customHeight="1" spans="1:4">
      <c r="A956" s="263" t="s">
        <v>6559</v>
      </c>
      <c r="B956" s="101" t="s">
        <v>6560</v>
      </c>
      <c r="C956" s="227" t="s">
        <v>6561</v>
      </c>
      <c r="D956" s="263" t="s">
        <v>5027</v>
      </c>
    </row>
    <row r="957" ht="25.2" customHeight="1" spans="1:4">
      <c r="A957" s="263"/>
      <c r="B957" s="101"/>
      <c r="C957" s="227" t="s">
        <v>6562</v>
      </c>
      <c r="D957" s="263" t="s">
        <v>6563</v>
      </c>
    </row>
    <row r="958" ht="25.2" customHeight="1" spans="1:4">
      <c r="A958" s="263"/>
      <c r="B958" s="101"/>
      <c r="C958" s="227" t="s">
        <v>6564</v>
      </c>
      <c r="D958" s="101" t="s">
        <v>6565</v>
      </c>
    </row>
    <row r="959" ht="25.2" customHeight="1" spans="1:4">
      <c r="A959" s="263"/>
      <c r="B959" s="101"/>
      <c r="C959" s="227" t="s">
        <v>6566</v>
      </c>
      <c r="D959" s="101" t="s">
        <v>6567</v>
      </c>
    </row>
    <row r="960" ht="25.2" customHeight="1" spans="1:4">
      <c r="A960" s="263"/>
      <c r="B960" s="101"/>
      <c r="C960" s="227" t="s">
        <v>6568</v>
      </c>
      <c r="D960" s="101" t="s">
        <v>6569</v>
      </c>
    </row>
    <row r="961" ht="25.2" customHeight="1" spans="1:4">
      <c r="A961" s="263"/>
      <c r="B961" s="101"/>
      <c r="C961" s="227" t="s">
        <v>6570</v>
      </c>
      <c r="D961" s="101" t="s">
        <v>6571</v>
      </c>
    </row>
    <row r="962" ht="25.2" customHeight="1" spans="1:4">
      <c r="A962" s="263"/>
      <c r="B962" s="101"/>
      <c r="C962" s="227" t="s">
        <v>6572</v>
      </c>
      <c r="D962" s="101" t="s">
        <v>6573</v>
      </c>
    </row>
    <row r="963" ht="25.2" customHeight="1" spans="1:4">
      <c r="A963" s="263"/>
      <c r="B963" s="101"/>
      <c r="C963" s="227" t="s">
        <v>6574</v>
      </c>
      <c r="D963" s="263" t="s">
        <v>6575</v>
      </c>
    </row>
    <row r="964" ht="25.2" customHeight="1" spans="1:4">
      <c r="A964" s="263"/>
      <c r="B964" s="101"/>
      <c r="C964" s="227" t="s">
        <v>6576</v>
      </c>
      <c r="D964" s="101" t="s">
        <v>6577</v>
      </c>
    </row>
    <row r="965" ht="25.2" customHeight="1" spans="1:4">
      <c r="A965" s="263"/>
      <c r="B965" s="101" t="s">
        <v>6578</v>
      </c>
      <c r="C965" s="227" t="s">
        <v>6579</v>
      </c>
      <c r="D965" s="101" t="s">
        <v>6580</v>
      </c>
    </row>
    <row r="966" ht="25.2" customHeight="1" spans="1:4">
      <c r="A966" s="263"/>
      <c r="B966" s="101"/>
      <c r="C966" s="227" t="s">
        <v>6581</v>
      </c>
      <c r="D966" s="101" t="s">
        <v>6582</v>
      </c>
    </row>
    <row r="967" ht="25.2" customHeight="1" spans="1:4">
      <c r="A967" s="263"/>
      <c r="B967" s="101"/>
      <c r="C967" s="227" t="s">
        <v>6583</v>
      </c>
      <c r="D967" s="101" t="s">
        <v>6584</v>
      </c>
    </row>
    <row r="968" ht="25.2" customHeight="1" spans="1:4">
      <c r="A968" s="263"/>
      <c r="B968" s="101"/>
      <c r="C968" s="227" t="s">
        <v>6585</v>
      </c>
      <c r="D968" s="101" t="s">
        <v>6586</v>
      </c>
    </row>
    <row r="969" ht="25.2" customHeight="1" spans="1:4">
      <c r="A969" s="263"/>
      <c r="B969" s="101"/>
      <c r="C969" s="227" t="s">
        <v>6587</v>
      </c>
      <c r="D969" s="101" t="s">
        <v>6588</v>
      </c>
    </row>
    <row r="970" ht="25.2" customHeight="1" spans="1:4">
      <c r="A970" s="263"/>
      <c r="B970" s="101" t="s">
        <v>6589</v>
      </c>
      <c r="C970" s="227" t="s">
        <v>6590</v>
      </c>
      <c r="D970" s="101" t="s">
        <v>6591</v>
      </c>
    </row>
    <row r="971" ht="25.2" customHeight="1" spans="1:4">
      <c r="A971" s="263"/>
      <c r="B971" s="101"/>
      <c r="C971" s="227" t="s">
        <v>6592</v>
      </c>
      <c r="D971" s="101" t="s">
        <v>6593</v>
      </c>
    </row>
    <row r="972" ht="25.2" customHeight="1" spans="1:4">
      <c r="A972" s="263"/>
      <c r="B972" s="101"/>
      <c r="C972" s="227" t="s">
        <v>6594</v>
      </c>
      <c r="D972" s="101" t="s">
        <v>6595</v>
      </c>
    </row>
    <row r="973" ht="25.2" customHeight="1" spans="1:4">
      <c r="A973" s="263" t="s">
        <v>6596</v>
      </c>
      <c r="B973" s="101" t="s">
        <v>6597</v>
      </c>
      <c r="C973" s="261" t="s">
        <v>6598</v>
      </c>
      <c r="D973" s="101" t="s">
        <v>6599</v>
      </c>
    </row>
    <row r="974" ht="25.2" customHeight="1" spans="1:4">
      <c r="A974" s="263"/>
      <c r="B974" s="101"/>
      <c r="C974" s="261" t="s">
        <v>6600</v>
      </c>
      <c r="D974" s="101" t="s">
        <v>6601</v>
      </c>
    </row>
    <row r="975" ht="25.2" customHeight="1" spans="1:4">
      <c r="A975" s="263"/>
      <c r="B975" s="101" t="s">
        <v>6602</v>
      </c>
      <c r="C975" s="261" t="s">
        <v>6603</v>
      </c>
      <c r="D975" s="101" t="s">
        <v>6604</v>
      </c>
    </row>
    <row r="976" ht="25.2" customHeight="1" spans="1:4">
      <c r="A976" s="263"/>
      <c r="B976" s="101" t="s">
        <v>6605</v>
      </c>
      <c r="C976" s="261" t="s">
        <v>6606</v>
      </c>
      <c r="D976" s="101" t="s">
        <v>6607</v>
      </c>
    </row>
    <row r="977" ht="25.2" customHeight="1" spans="1:4">
      <c r="A977" s="263"/>
      <c r="B977" s="101"/>
      <c r="C977" s="261" t="s">
        <v>6608</v>
      </c>
      <c r="D977" s="101" t="s">
        <v>6609</v>
      </c>
    </row>
    <row r="978" ht="25.2" customHeight="1" spans="1:4">
      <c r="A978" s="263"/>
      <c r="B978" s="101"/>
      <c r="C978" s="261" t="s">
        <v>6610</v>
      </c>
      <c r="D978" s="101" t="s">
        <v>6611</v>
      </c>
    </row>
    <row r="979" ht="25.2" customHeight="1" spans="1:4">
      <c r="A979" s="263"/>
      <c r="B979" s="101" t="s">
        <v>6612</v>
      </c>
      <c r="C979" s="261" t="s">
        <v>6613</v>
      </c>
      <c r="D979" s="101" t="s">
        <v>6614</v>
      </c>
    </row>
    <row r="980" ht="25.2" customHeight="1" spans="1:4">
      <c r="A980" s="263"/>
      <c r="B980" s="101"/>
      <c r="C980" s="261" t="s">
        <v>6615</v>
      </c>
      <c r="D980" s="101" t="s">
        <v>6616</v>
      </c>
    </row>
    <row r="981" ht="25.2" customHeight="1" spans="1:4">
      <c r="A981" s="263"/>
      <c r="B981" s="101"/>
      <c r="C981" s="261" t="s">
        <v>6617</v>
      </c>
      <c r="D981" s="101" t="s">
        <v>6618</v>
      </c>
    </row>
    <row r="982" ht="25.2" customHeight="1" spans="1:4">
      <c r="A982" s="263"/>
      <c r="B982" s="101" t="s">
        <v>6619</v>
      </c>
      <c r="C982" s="261" t="s">
        <v>6620</v>
      </c>
      <c r="D982" s="101" t="s">
        <v>6621</v>
      </c>
    </row>
    <row r="983" ht="25.2" customHeight="1" spans="1:4">
      <c r="A983" s="263"/>
      <c r="B983" s="101"/>
      <c r="C983" s="261" t="s">
        <v>6622</v>
      </c>
      <c r="D983" s="101" t="s">
        <v>6623</v>
      </c>
    </row>
    <row r="984" ht="25.2" customHeight="1" spans="1:4">
      <c r="A984" s="263"/>
      <c r="B984" s="101"/>
      <c r="C984" s="261" t="s">
        <v>6624</v>
      </c>
      <c r="D984" s="101" t="s">
        <v>6625</v>
      </c>
    </row>
    <row r="985" ht="25.2" customHeight="1" spans="1:4">
      <c r="A985" s="263"/>
      <c r="B985" s="101" t="s">
        <v>6626</v>
      </c>
      <c r="C985" s="261" t="s">
        <v>6627</v>
      </c>
      <c r="D985" s="101" t="s">
        <v>6628</v>
      </c>
    </row>
    <row r="986" ht="25.2" customHeight="1" spans="1:4">
      <c r="A986" s="263"/>
      <c r="B986" s="101"/>
      <c r="C986" s="261" t="s">
        <v>6629</v>
      </c>
      <c r="D986" s="101" t="s">
        <v>6630</v>
      </c>
    </row>
    <row r="987" ht="25.2" customHeight="1" spans="1:4">
      <c r="A987" s="263"/>
      <c r="B987" s="101"/>
      <c r="C987" s="261" t="s">
        <v>6631</v>
      </c>
      <c r="D987" s="101" t="s">
        <v>6632</v>
      </c>
    </row>
    <row r="988" ht="25.2" customHeight="1" spans="1:4">
      <c r="A988" s="263"/>
      <c r="B988" s="101" t="s">
        <v>6633</v>
      </c>
      <c r="C988" s="261" t="s">
        <v>6634</v>
      </c>
      <c r="D988" s="101" t="s">
        <v>6635</v>
      </c>
    </row>
    <row r="989" ht="25.2" customHeight="1" spans="1:4">
      <c r="A989" s="263"/>
      <c r="B989" s="101"/>
      <c r="C989" s="261" t="s">
        <v>6636</v>
      </c>
      <c r="D989" s="101" t="s">
        <v>6637</v>
      </c>
    </row>
    <row r="990" ht="25.2" customHeight="1" spans="1:4">
      <c r="A990" s="263"/>
      <c r="B990" s="101"/>
      <c r="C990" s="261" t="s">
        <v>6638</v>
      </c>
      <c r="D990" s="101" t="s">
        <v>6639</v>
      </c>
    </row>
    <row r="991" ht="25.2" customHeight="1" spans="1:4">
      <c r="A991" s="263"/>
      <c r="B991" s="101"/>
      <c r="C991" s="261" t="s">
        <v>6640</v>
      </c>
      <c r="D991" s="101" t="s">
        <v>6641</v>
      </c>
    </row>
    <row r="992" ht="25.2" customHeight="1" spans="1:4">
      <c r="A992" s="263"/>
      <c r="B992" s="101" t="s">
        <v>6642</v>
      </c>
      <c r="C992" s="261" t="s">
        <v>6643</v>
      </c>
      <c r="D992" s="101" t="s">
        <v>6644</v>
      </c>
    </row>
    <row r="993" ht="25.2" customHeight="1" spans="1:4">
      <c r="A993" s="263"/>
      <c r="B993" s="101"/>
      <c r="C993" s="261" t="s">
        <v>6645</v>
      </c>
      <c r="D993" s="101" t="s">
        <v>6646</v>
      </c>
    </row>
    <row r="994" ht="25.2" customHeight="1" spans="1:4">
      <c r="A994" s="263"/>
      <c r="B994" s="101"/>
      <c r="C994" s="261" t="s">
        <v>6647</v>
      </c>
      <c r="D994" s="101" t="s">
        <v>6648</v>
      </c>
    </row>
    <row r="995" ht="25.2" customHeight="1" spans="1:4">
      <c r="A995" s="263"/>
      <c r="B995" s="101"/>
      <c r="C995" s="261" t="s">
        <v>6649</v>
      </c>
      <c r="D995" s="101" t="s">
        <v>6650</v>
      </c>
    </row>
    <row r="996" ht="25.2" customHeight="1" spans="1:4">
      <c r="A996" s="263"/>
      <c r="B996" s="101"/>
      <c r="C996" s="261" t="s">
        <v>6651</v>
      </c>
      <c r="D996" s="101" t="s">
        <v>6652</v>
      </c>
    </row>
    <row r="997" ht="25.2" customHeight="1" spans="1:4">
      <c r="A997" s="263"/>
      <c r="B997" s="101"/>
      <c r="C997" s="261" t="s">
        <v>6653</v>
      </c>
      <c r="D997" s="101" t="s">
        <v>6654</v>
      </c>
    </row>
    <row r="998" ht="25.2" customHeight="1" spans="1:4">
      <c r="A998" s="263"/>
      <c r="B998" s="101" t="s">
        <v>6655</v>
      </c>
      <c r="C998" s="261" t="s">
        <v>6656</v>
      </c>
      <c r="D998" s="101" t="s">
        <v>6657</v>
      </c>
    </row>
    <row r="999" ht="25.2" customHeight="1" spans="1:4">
      <c r="A999" s="263"/>
      <c r="B999" s="101"/>
      <c r="C999" s="261" t="s">
        <v>6658</v>
      </c>
      <c r="D999" s="101" t="s">
        <v>6659</v>
      </c>
    </row>
    <row r="1000" ht="25.2" customHeight="1" spans="1:4">
      <c r="A1000" s="263"/>
      <c r="B1000" s="101"/>
      <c r="C1000" s="261" t="s">
        <v>6660</v>
      </c>
      <c r="D1000" s="101" t="s">
        <v>6661</v>
      </c>
    </row>
    <row r="1001" ht="25.2" customHeight="1" spans="1:4">
      <c r="A1001" s="263"/>
      <c r="B1001" s="101"/>
      <c r="C1001" s="261" t="s">
        <v>6662</v>
      </c>
      <c r="D1001" s="101" t="s">
        <v>6663</v>
      </c>
    </row>
    <row r="1002" ht="25.2" customHeight="1" spans="1:4">
      <c r="A1002" s="263"/>
      <c r="B1002" s="101"/>
      <c r="C1002" s="261" t="s">
        <v>6664</v>
      </c>
      <c r="D1002" s="101" t="s">
        <v>6665</v>
      </c>
    </row>
    <row r="1003" ht="25.2" customHeight="1" spans="1:4">
      <c r="A1003" s="263"/>
      <c r="B1003" s="101"/>
      <c r="C1003" s="261" t="s">
        <v>6666</v>
      </c>
      <c r="D1003" s="101" t="s">
        <v>6667</v>
      </c>
    </row>
    <row r="1004" ht="25.2" customHeight="1" spans="1:4">
      <c r="A1004" s="263" t="s">
        <v>6668</v>
      </c>
      <c r="B1004" s="101" t="s">
        <v>6669</v>
      </c>
      <c r="C1004" s="261" t="s">
        <v>6670</v>
      </c>
      <c r="D1004" s="101" t="s">
        <v>6671</v>
      </c>
    </row>
    <row r="1005" ht="25.2" customHeight="1" spans="1:4">
      <c r="A1005" s="263"/>
      <c r="B1005" s="101"/>
      <c r="C1005" s="261" t="s">
        <v>6672</v>
      </c>
      <c r="D1005" s="101" t="s">
        <v>6673</v>
      </c>
    </row>
    <row r="1006" ht="25.2" customHeight="1" spans="1:4">
      <c r="A1006" s="263"/>
      <c r="B1006" s="101"/>
      <c r="C1006" s="261" t="s">
        <v>6674</v>
      </c>
      <c r="D1006" s="101" t="s">
        <v>6675</v>
      </c>
    </row>
    <row r="1007" ht="25.2" customHeight="1" spans="1:4">
      <c r="A1007" s="263"/>
      <c r="B1007" s="101"/>
      <c r="C1007" s="261" t="s">
        <v>6676</v>
      </c>
      <c r="D1007" s="101" t="s">
        <v>6677</v>
      </c>
    </row>
    <row r="1008" ht="25.2" customHeight="1" spans="1:4">
      <c r="A1008" s="263"/>
      <c r="B1008" s="101"/>
      <c r="C1008" s="261" t="s">
        <v>6678</v>
      </c>
      <c r="D1008" s="101" t="s">
        <v>6679</v>
      </c>
    </row>
    <row r="1009" ht="25.2" customHeight="1" spans="1:4">
      <c r="A1009" s="263"/>
      <c r="B1009" s="101"/>
      <c r="C1009" s="261" t="s">
        <v>6680</v>
      </c>
      <c r="D1009" s="101" t="s">
        <v>6681</v>
      </c>
    </row>
    <row r="1010" ht="25.2" customHeight="1" spans="1:4">
      <c r="A1010" s="263"/>
      <c r="B1010" s="101"/>
      <c r="C1010" s="261" t="s">
        <v>6682</v>
      </c>
      <c r="D1010" s="101" t="s">
        <v>6683</v>
      </c>
    </row>
    <row r="1011" ht="25.2" customHeight="1" spans="1:4">
      <c r="A1011" s="263"/>
      <c r="B1011" s="101"/>
      <c r="C1011" s="261" t="s">
        <v>6684</v>
      </c>
      <c r="D1011" s="101" t="s">
        <v>6685</v>
      </c>
    </row>
    <row r="1012" ht="25.2" customHeight="1" spans="1:4">
      <c r="A1012" s="263"/>
      <c r="B1012" s="101"/>
      <c r="C1012" s="261" t="s">
        <v>6686</v>
      </c>
      <c r="D1012" s="101" t="s">
        <v>6687</v>
      </c>
    </row>
    <row r="1013" ht="25.2" customHeight="1" spans="1:4">
      <c r="A1013" s="263"/>
      <c r="B1013" s="101" t="s">
        <v>6688</v>
      </c>
      <c r="C1013" s="261" t="s">
        <v>6689</v>
      </c>
      <c r="D1013" s="101" t="s">
        <v>6690</v>
      </c>
    </row>
    <row r="1014" ht="25.2" customHeight="1" spans="1:4">
      <c r="A1014" s="263"/>
      <c r="B1014" s="101"/>
      <c r="C1014" s="261" t="s">
        <v>6691</v>
      </c>
      <c r="D1014" s="101" t="s">
        <v>6692</v>
      </c>
    </row>
    <row r="1015" ht="25.2" customHeight="1" spans="1:4">
      <c r="A1015" s="263"/>
      <c r="B1015" s="101"/>
      <c r="C1015" s="261" t="s">
        <v>6693</v>
      </c>
      <c r="D1015" s="101" t="s">
        <v>6694</v>
      </c>
    </row>
    <row r="1016" ht="25.2" customHeight="1" spans="1:4">
      <c r="A1016" s="263"/>
      <c r="B1016" s="101" t="s">
        <v>6695</v>
      </c>
      <c r="C1016" s="261" t="s">
        <v>6696</v>
      </c>
      <c r="D1016" s="101" t="s">
        <v>6697</v>
      </c>
    </row>
    <row r="1017" ht="25.2" customHeight="1" spans="1:4">
      <c r="A1017" s="263"/>
      <c r="B1017" s="101"/>
      <c r="C1017" s="261" t="s">
        <v>6698</v>
      </c>
      <c r="D1017" s="101" t="s">
        <v>6699</v>
      </c>
    </row>
    <row r="1018" ht="25.2" customHeight="1" spans="1:4">
      <c r="A1018" s="263"/>
      <c r="B1018" s="101"/>
      <c r="C1018" s="261" t="s">
        <v>6700</v>
      </c>
      <c r="D1018" s="101" t="s">
        <v>6701</v>
      </c>
    </row>
    <row r="1019" ht="25.2" customHeight="1" spans="1:4">
      <c r="A1019" s="263"/>
      <c r="B1019" s="101"/>
      <c r="C1019" s="261" t="s">
        <v>6702</v>
      </c>
      <c r="D1019" s="101" t="s">
        <v>6703</v>
      </c>
    </row>
    <row r="1020" ht="25.2" customHeight="1" spans="1:4">
      <c r="A1020" s="263"/>
      <c r="B1020" s="101"/>
      <c r="C1020" s="261" t="s">
        <v>6704</v>
      </c>
      <c r="D1020" s="101" t="s">
        <v>6705</v>
      </c>
    </row>
    <row r="1021" ht="25.2" customHeight="1" spans="1:4">
      <c r="A1021" s="263"/>
      <c r="B1021" s="101"/>
      <c r="C1021" s="261" t="s">
        <v>6706</v>
      </c>
      <c r="D1021" s="101" t="s">
        <v>6707</v>
      </c>
    </row>
    <row r="1022" ht="25.2" customHeight="1" spans="1:4">
      <c r="A1022" s="263"/>
      <c r="B1022" s="101"/>
      <c r="C1022" s="261" t="s">
        <v>6708</v>
      </c>
      <c r="D1022" s="101" t="s">
        <v>6709</v>
      </c>
    </row>
    <row r="1023" ht="25.2" customHeight="1" spans="1:4">
      <c r="A1023" s="263" t="s">
        <v>6710</v>
      </c>
      <c r="B1023" s="101" t="s">
        <v>6711</v>
      </c>
      <c r="C1023" s="261" t="s">
        <v>6712</v>
      </c>
      <c r="D1023" s="101" t="s">
        <v>6713</v>
      </c>
    </row>
    <row r="1024" ht="25.2" customHeight="1" spans="1:4">
      <c r="A1024" s="263"/>
      <c r="B1024" s="101"/>
      <c r="C1024" s="261" t="s">
        <v>6714</v>
      </c>
      <c r="D1024" s="101" t="s">
        <v>6715</v>
      </c>
    </row>
    <row r="1025" ht="25.2" customHeight="1" spans="1:4">
      <c r="A1025" s="263"/>
      <c r="B1025" s="101"/>
      <c r="C1025" s="261" t="s">
        <v>6716</v>
      </c>
      <c r="D1025" s="101" t="s">
        <v>6717</v>
      </c>
    </row>
    <row r="1026" ht="25.2" customHeight="1" spans="1:4">
      <c r="A1026" s="263"/>
      <c r="B1026" s="101"/>
      <c r="C1026" s="261" t="s">
        <v>6718</v>
      </c>
      <c r="D1026" s="101" t="s">
        <v>6719</v>
      </c>
    </row>
    <row r="1027" ht="25.2" customHeight="1" spans="1:4">
      <c r="A1027" s="263"/>
      <c r="B1027" s="101" t="s">
        <v>6720</v>
      </c>
      <c r="C1027" s="261" t="s">
        <v>6721</v>
      </c>
      <c r="D1027" s="101" t="s">
        <v>6722</v>
      </c>
    </row>
    <row r="1028" ht="25.2" customHeight="1" spans="1:4">
      <c r="A1028" s="263"/>
      <c r="B1028" s="101"/>
      <c r="C1028" s="261" t="s">
        <v>6723</v>
      </c>
      <c r="D1028" s="101" t="s">
        <v>6724</v>
      </c>
    </row>
    <row r="1029" ht="25.2" customHeight="1" spans="1:4">
      <c r="A1029" s="263"/>
      <c r="B1029" s="101"/>
      <c r="C1029" s="261" t="s">
        <v>6725</v>
      </c>
      <c r="D1029" s="101" t="s">
        <v>6726</v>
      </c>
    </row>
    <row r="1030" ht="25.2" customHeight="1" spans="1:4">
      <c r="A1030" s="263"/>
      <c r="B1030" s="101"/>
      <c r="C1030" s="261" t="s">
        <v>6727</v>
      </c>
      <c r="D1030" s="101" t="s">
        <v>6728</v>
      </c>
    </row>
    <row r="1031" ht="25.2" customHeight="1" spans="1:4">
      <c r="A1031" s="263"/>
      <c r="B1031" s="101"/>
      <c r="C1031" s="261" t="s">
        <v>6729</v>
      </c>
      <c r="D1031" s="101" t="s">
        <v>6730</v>
      </c>
    </row>
    <row r="1032" ht="25.2" customHeight="1" spans="1:4">
      <c r="A1032" s="263"/>
      <c r="B1032" s="101" t="s">
        <v>6731</v>
      </c>
      <c r="C1032" s="261" t="s">
        <v>6732</v>
      </c>
      <c r="D1032" s="101" t="s">
        <v>6733</v>
      </c>
    </row>
    <row r="1033" ht="25.2" customHeight="1" spans="1:4">
      <c r="A1033" s="263"/>
      <c r="B1033" s="101"/>
      <c r="C1033" s="261" t="s">
        <v>6734</v>
      </c>
      <c r="D1033" s="101" t="s">
        <v>6735</v>
      </c>
    </row>
    <row r="1034" ht="25.2" customHeight="1" spans="1:4">
      <c r="A1034" s="263" t="s">
        <v>6736</v>
      </c>
      <c r="B1034" s="101" t="s">
        <v>6737</v>
      </c>
      <c r="C1034" s="261" t="s">
        <v>6738</v>
      </c>
      <c r="D1034" s="101" t="s">
        <v>6739</v>
      </c>
    </row>
    <row r="1035" ht="25.2" customHeight="1" spans="1:4">
      <c r="A1035" s="263"/>
      <c r="B1035" s="101"/>
      <c r="C1035" s="261" t="s">
        <v>6740</v>
      </c>
      <c r="D1035" s="101" t="s">
        <v>6741</v>
      </c>
    </row>
    <row r="1036" ht="25.2" customHeight="1" spans="1:4">
      <c r="A1036" s="263"/>
      <c r="B1036" s="101"/>
      <c r="C1036" s="261" t="s">
        <v>6742</v>
      </c>
      <c r="D1036" s="101" t="s">
        <v>6743</v>
      </c>
    </row>
    <row r="1037" ht="25.2" customHeight="1" spans="1:4">
      <c r="A1037" s="263"/>
      <c r="B1037" s="101"/>
      <c r="C1037" s="227" t="s">
        <v>6744</v>
      </c>
      <c r="D1037" s="263" t="s">
        <v>6745</v>
      </c>
    </row>
    <row r="1038" ht="25.2" customHeight="1" spans="1:4">
      <c r="A1038" s="263"/>
      <c r="B1038" s="101"/>
      <c r="C1038" s="261" t="s">
        <v>6746</v>
      </c>
      <c r="D1038" s="101" t="s">
        <v>6747</v>
      </c>
    </row>
    <row r="1039" ht="25.2" customHeight="1" spans="1:4">
      <c r="A1039" s="263"/>
      <c r="B1039" s="101" t="s">
        <v>6748</v>
      </c>
      <c r="C1039" s="261" t="s">
        <v>6749</v>
      </c>
      <c r="D1039" s="101" t="s">
        <v>6750</v>
      </c>
    </row>
    <row r="1040" ht="25.2" customHeight="1" spans="1:4">
      <c r="A1040" s="263"/>
      <c r="B1040" s="101"/>
      <c r="C1040" s="261" t="s">
        <v>6751</v>
      </c>
      <c r="D1040" s="101" t="s">
        <v>6752</v>
      </c>
    </row>
    <row r="1041" ht="25.2" customHeight="1" spans="1:4">
      <c r="A1041" s="263"/>
      <c r="B1041" s="101"/>
      <c r="C1041" s="261" t="s">
        <v>6753</v>
      </c>
      <c r="D1041" s="101" t="s">
        <v>6754</v>
      </c>
    </row>
    <row r="1042" ht="25.2" customHeight="1" spans="1:4">
      <c r="A1042" s="263"/>
      <c r="B1042" s="101"/>
      <c r="C1042" s="261" t="s">
        <v>6755</v>
      </c>
      <c r="D1042" s="101" t="s">
        <v>6756</v>
      </c>
    </row>
    <row r="1043" ht="25.2" customHeight="1" spans="1:4">
      <c r="A1043" s="263"/>
      <c r="B1043" s="101"/>
      <c r="C1043" s="261" t="s">
        <v>6757</v>
      </c>
      <c r="D1043" s="101" t="s">
        <v>6758</v>
      </c>
    </row>
    <row r="1044" ht="25.2" customHeight="1" spans="1:4">
      <c r="A1044" s="263"/>
      <c r="B1044" s="101"/>
      <c r="C1044" s="261" t="s">
        <v>6759</v>
      </c>
      <c r="D1044" s="101" t="s">
        <v>4580</v>
      </c>
    </row>
    <row r="1045" ht="25.2" customHeight="1" spans="1:4">
      <c r="A1045" s="263"/>
      <c r="B1045" s="101"/>
      <c r="C1045" s="261" t="s">
        <v>6760</v>
      </c>
      <c r="D1045" s="101" t="s">
        <v>6761</v>
      </c>
    </row>
    <row r="1046" ht="25.2" customHeight="1" spans="1:4">
      <c r="A1046" s="263"/>
      <c r="B1046" s="101"/>
      <c r="C1046" s="261" t="s">
        <v>6762</v>
      </c>
      <c r="D1046" s="101" t="s">
        <v>6763</v>
      </c>
    </row>
    <row r="1047" ht="25.2" customHeight="1" spans="1:4">
      <c r="A1047" s="263"/>
      <c r="B1047" s="101"/>
      <c r="C1047" s="261" t="s">
        <v>6764</v>
      </c>
      <c r="D1047" s="101" t="s">
        <v>6765</v>
      </c>
    </row>
    <row r="1048" ht="25.2" customHeight="1" spans="1:4">
      <c r="A1048" s="263"/>
      <c r="B1048" s="101" t="s">
        <v>6766</v>
      </c>
      <c r="C1048" s="261" t="s">
        <v>6767</v>
      </c>
      <c r="D1048" s="101" t="s">
        <v>6768</v>
      </c>
    </row>
    <row r="1049" ht="25.2" customHeight="1" spans="1:4">
      <c r="A1049" s="263"/>
      <c r="B1049" s="101"/>
      <c r="C1049" s="261" t="s">
        <v>6769</v>
      </c>
      <c r="D1049" s="101" t="s">
        <v>6770</v>
      </c>
    </row>
    <row r="1050" ht="25.2" customHeight="1" spans="1:4">
      <c r="A1050" s="263"/>
      <c r="B1050" s="101"/>
      <c r="C1050" s="261" t="s">
        <v>6771</v>
      </c>
      <c r="D1050" s="101" t="s">
        <v>6772</v>
      </c>
    </row>
    <row r="1051" ht="25.2" customHeight="1" spans="1:4">
      <c r="A1051" s="263"/>
      <c r="B1051" s="101"/>
      <c r="C1051" s="261" t="s">
        <v>6773</v>
      </c>
      <c r="D1051" s="101" t="s">
        <v>6774</v>
      </c>
    </row>
    <row r="1052" ht="25.2" customHeight="1" spans="1:4">
      <c r="A1052" s="263"/>
      <c r="B1052" s="263" t="s">
        <v>6775</v>
      </c>
      <c r="C1052" s="227" t="s">
        <v>6776</v>
      </c>
      <c r="D1052" s="263" t="s">
        <v>6777</v>
      </c>
    </row>
    <row r="1053" ht="25.2" customHeight="1" spans="1:4">
      <c r="A1053" s="263"/>
      <c r="B1053" s="263"/>
      <c r="C1053" s="227" t="s">
        <v>6778</v>
      </c>
      <c r="D1053" s="101" t="s">
        <v>6779</v>
      </c>
    </row>
    <row r="1054" ht="25.2" customHeight="1" spans="1:4">
      <c r="A1054" s="263"/>
      <c r="B1054" s="263"/>
      <c r="C1054" s="227" t="s">
        <v>6780</v>
      </c>
      <c r="D1054" s="101" t="s">
        <v>6781</v>
      </c>
    </row>
    <row r="1055" ht="25.2" customHeight="1" spans="1:4">
      <c r="A1055" s="263"/>
      <c r="B1055" s="263"/>
      <c r="C1055" s="261" t="s">
        <v>6782</v>
      </c>
      <c r="D1055" s="101" t="s">
        <v>6783</v>
      </c>
    </row>
    <row r="1056" ht="25.2" customHeight="1" spans="1:4">
      <c r="A1056" s="263"/>
      <c r="B1056" s="101" t="s">
        <v>6784</v>
      </c>
      <c r="C1056" s="261" t="s">
        <v>6785</v>
      </c>
      <c r="D1056" s="101" t="s">
        <v>6786</v>
      </c>
    </row>
    <row r="1057" ht="25.2" customHeight="1" spans="1:4">
      <c r="A1057" s="263"/>
      <c r="B1057" s="101"/>
      <c r="C1057" s="261" t="s">
        <v>6787</v>
      </c>
      <c r="D1057" s="101" t="s">
        <v>6788</v>
      </c>
    </row>
    <row r="1058" ht="25.2" customHeight="1" spans="1:4">
      <c r="A1058" s="263"/>
      <c r="B1058" s="101"/>
      <c r="C1058" s="261" t="s">
        <v>6789</v>
      </c>
      <c r="D1058" s="101" t="s">
        <v>6790</v>
      </c>
    </row>
    <row r="1059" ht="25.2" customHeight="1" spans="1:4">
      <c r="A1059" s="263"/>
      <c r="B1059" s="101"/>
      <c r="C1059" s="261" t="s">
        <v>6791</v>
      </c>
      <c r="D1059" s="101" t="s">
        <v>6792</v>
      </c>
    </row>
    <row r="1060" ht="25.2" customHeight="1" spans="1:4">
      <c r="A1060" s="263"/>
      <c r="B1060" s="101"/>
      <c r="C1060" s="261" t="s">
        <v>6793</v>
      </c>
      <c r="D1060" s="263" t="s">
        <v>6794</v>
      </c>
    </row>
    <row r="1061" ht="25.2" customHeight="1" spans="1:4">
      <c r="A1061" s="263"/>
      <c r="B1061" s="101" t="s">
        <v>6795</v>
      </c>
      <c r="C1061" s="261" t="s">
        <v>6796</v>
      </c>
      <c r="D1061" s="101" t="s">
        <v>6797</v>
      </c>
    </row>
    <row r="1062" ht="25.2" customHeight="1" spans="1:4">
      <c r="A1062" s="263"/>
      <c r="B1062" s="101"/>
      <c r="C1062" s="261" t="s">
        <v>6798</v>
      </c>
      <c r="D1062" s="101" t="s">
        <v>6799</v>
      </c>
    </row>
    <row r="1063" ht="25.2" customHeight="1" spans="1:4">
      <c r="A1063" s="263"/>
      <c r="B1063" s="101"/>
      <c r="C1063" s="261" t="s">
        <v>6800</v>
      </c>
      <c r="D1063" s="101" t="s">
        <v>6801</v>
      </c>
    </row>
    <row r="1064" ht="25.2" customHeight="1" spans="1:4">
      <c r="A1064" s="263"/>
      <c r="B1064" s="101"/>
      <c r="C1064" s="261" t="s">
        <v>6802</v>
      </c>
      <c r="D1064" s="101" t="s">
        <v>6803</v>
      </c>
    </row>
    <row r="1065" ht="25.2" customHeight="1" spans="1:4">
      <c r="A1065" s="263" t="s">
        <v>6804</v>
      </c>
      <c r="B1065" s="101" t="s">
        <v>6804</v>
      </c>
      <c r="C1065" s="261" t="s">
        <v>6805</v>
      </c>
      <c r="D1065" s="101" t="s">
        <v>6806</v>
      </c>
    </row>
    <row r="1066" ht="25.2" customHeight="1" spans="1:4">
      <c r="A1066" s="263"/>
      <c r="B1066" s="101"/>
      <c r="C1066" s="261" t="s">
        <v>6807</v>
      </c>
      <c r="D1066" s="101" t="s">
        <v>5241</v>
      </c>
    </row>
    <row r="1067" ht="25.2" customHeight="1" spans="1:4">
      <c r="A1067" s="263"/>
      <c r="B1067" s="101"/>
      <c r="C1067" s="261" t="s">
        <v>6808</v>
      </c>
      <c r="D1067" s="101" t="s">
        <v>6809</v>
      </c>
    </row>
    <row r="1068" ht="25.2" customHeight="1" spans="1:4">
      <c r="A1068" s="263"/>
      <c r="B1068" s="101"/>
      <c r="C1068" s="261" t="s">
        <v>6810</v>
      </c>
      <c r="D1068" s="101" t="s">
        <v>6811</v>
      </c>
    </row>
    <row r="1069" ht="25.2" customHeight="1" spans="1:4">
      <c r="A1069" s="263"/>
      <c r="B1069" s="101"/>
      <c r="C1069" s="261" t="s">
        <v>6812</v>
      </c>
      <c r="D1069" s="101" t="s">
        <v>6813</v>
      </c>
    </row>
    <row r="1070" ht="25.2" customHeight="1" spans="1:4">
      <c r="A1070" s="263" t="s">
        <v>6814</v>
      </c>
      <c r="B1070" s="101" t="s">
        <v>6815</v>
      </c>
      <c r="C1070" s="261" t="s">
        <v>6816</v>
      </c>
      <c r="D1070" s="101" t="s">
        <v>6817</v>
      </c>
    </row>
    <row r="1071" ht="25.2" customHeight="1" spans="1:4">
      <c r="A1071" s="263"/>
      <c r="B1071" s="101"/>
      <c r="C1071" s="261" t="s">
        <v>6818</v>
      </c>
      <c r="D1071" s="101" t="s">
        <v>6819</v>
      </c>
    </row>
    <row r="1072" ht="25.2" customHeight="1" spans="1:4">
      <c r="A1072" s="263"/>
      <c r="B1072" s="101"/>
      <c r="C1072" s="261" t="s">
        <v>6820</v>
      </c>
      <c r="D1072" s="101" t="s">
        <v>6821</v>
      </c>
    </row>
    <row r="1073" ht="25.2" customHeight="1" spans="1:4">
      <c r="A1073" s="263"/>
      <c r="B1073" s="101"/>
      <c r="C1073" s="261" t="s">
        <v>6822</v>
      </c>
      <c r="D1073" s="101" t="s">
        <v>6823</v>
      </c>
    </row>
    <row r="1074" ht="25.2" customHeight="1" spans="1:4">
      <c r="A1074" s="263"/>
      <c r="B1074" s="101"/>
      <c r="C1074" s="261" t="s">
        <v>6824</v>
      </c>
      <c r="D1074" s="101" t="s">
        <v>6825</v>
      </c>
    </row>
    <row r="1075" ht="25.2" customHeight="1" spans="1:4">
      <c r="A1075" s="263"/>
      <c r="B1075" s="101"/>
      <c r="C1075" s="261" t="s">
        <v>6826</v>
      </c>
      <c r="D1075" s="101" t="s">
        <v>6827</v>
      </c>
    </row>
    <row r="1076" ht="25.2" customHeight="1" spans="1:4">
      <c r="A1076" s="263"/>
      <c r="B1076" s="101"/>
      <c r="C1076" s="261" t="s">
        <v>6828</v>
      </c>
      <c r="D1076" s="101" t="s">
        <v>6829</v>
      </c>
    </row>
    <row r="1077" ht="25.2" customHeight="1" spans="1:4">
      <c r="A1077" s="263"/>
      <c r="B1077" s="101"/>
      <c r="C1077" s="261" t="s">
        <v>6830</v>
      </c>
      <c r="D1077" s="101" t="s">
        <v>6831</v>
      </c>
    </row>
    <row r="1078" ht="25.2" customHeight="1" spans="1:4">
      <c r="A1078" s="263"/>
      <c r="B1078" s="101"/>
      <c r="C1078" s="261" t="s">
        <v>6832</v>
      </c>
      <c r="D1078" s="101" t="s">
        <v>6833</v>
      </c>
    </row>
    <row r="1079" ht="25.2" customHeight="1" spans="1:4">
      <c r="A1079" s="263"/>
      <c r="B1079" s="101"/>
      <c r="C1079" s="261" t="s">
        <v>6834</v>
      </c>
      <c r="D1079" s="101" t="s">
        <v>6835</v>
      </c>
    </row>
    <row r="1080" ht="25.2" customHeight="1" spans="1:4">
      <c r="A1080" s="263"/>
      <c r="B1080" s="101"/>
      <c r="C1080" s="261" t="s">
        <v>6836</v>
      </c>
      <c r="D1080" s="101" t="s">
        <v>6837</v>
      </c>
    </row>
    <row r="1081" ht="25.2" customHeight="1" spans="1:4">
      <c r="A1081" s="263"/>
      <c r="B1081" s="101"/>
      <c r="C1081" s="261" t="s">
        <v>6838</v>
      </c>
      <c r="D1081" s="101" t="s">
        <v>6839</v>
      </c>
    </row>
    <row r="1082" ht="25.2" customHeight="1" spans="1:4">
      <c r="A1082" s="263"/>
      <c r="B1082" s="101"/>
      <c r="C1082" s="261" t="s">
        <v>6840</v>
      </c>
      <c r="D1082" s="101" t="s">
        <v>6841</v>
      </c>
    </row>
    <row r="1083" ht="25.2" customHeight="1" spans="1:4">
      <c r="A1083" s="263"/>
      <c r="B1083" s="101"/>
      <c r="C1083" s="261" t="s">
        <v>6842</v>
      </c>
      <c r="D1083" s="101" t="s">
        <v>6843</v>
      </c>
    </row>
    <row r="1084" ht="25.2" customHeight="1" spans="1:4">
      <c r="A1084" s="263"/>
      <c r="B1084" s="101"/>
      <c r="C1084" s="261" t="s">
        <v>6844</v>
      </c>
      <c r="D1084" s="101" t="s">
        <v>6845</v>
      </c>
    </row>
    <row r="1085" ht="25.2" customHeight="1" spans="1:4">
      <c r="A1085" s="263"/>
      <c r="B1085" s="101"/>
      <c r="C1085" s="261" t="s">
        <v>6846</v>
      </c>
      <c r="D1085" s="101" t="s">
        <v>6847</v>
      </c>
    </row>
    <row r="1086" ht="25.2" customHeight="1" spans="1:4">
      <c r="A1086" s="263"/>
      <c r="B1086" s="101"/>
      <c r="C1086" s="261" t="s">
        <v>6848</v>
      </c>
      <c r="D1086" s="101" t="s">
        <v>6849</v>
      </c>
    </row>
    <row r="1087" ht="25.2" customHeight="1" spans="1:4">
      <c r="A1087" s="263"/>
      <c r="B1087" s="101"/>
      <c r="C1087" s="261" t="s">
        <v>6850</v>
      </c>
      <c r="D1087" s="101" t="s">
        <v>6851</v>
      </c>
    </row>
    <row r="1088" ht="25.2" customHeight="1" spans="1:4">
      <c r="A1088" s="263"/>
      <c r="B1088" s="101"/>
      <c r="C1088" s="227" t="s">
        <v>6852</v>
      </c>
      <c r="D1088" s="263" t="s">
        <v>4651</v>
      </c>
    </row>
    <row r="1089" ht="25.2" customHeight="1" spans="1:4">
      <c r="A1089" s="263"/>
      <c r="B1089" s="101" t="s">
        <v>6853</v>
      </c>
      <c r="C1089" s="261" t="s">
        <v>6854</v>
      </c>
      <c r="D1089" s="101" t="s">
        <v>6855</v>
      </c>
    </row>
    <row r="1090" ht="25.2" customHeight="1" spans="1:4">
      <c r="A1090" s="263"/>
      <c r="B1090" s="101"/>
      <c r="C1090" s="261" t="s">
        <v>6856</v>
      </c>
      <c r="D1090" s="101" t="s">
        <v>6857</v>
      </c>
    </row>
    <row r="1091" ht="25.2" customHeight="1" spans="1:4">
      <c r="A1091" s="263"/>
      <c r="B1091" s="101"/>
      <c r="C1091" s="261" t="s">
        <v>6858</v>
      </c>
      <c r="D1091" s="101" t="s">
        <v>6859</v>
      </c>
    </row>
    <row r="1092" ht="25.2" customHeight="1" spans="1:4">
      <c r="A1092" s="263"/>
      <c r="B1092" s="101"/>
      <c r="C1092" s="261" t="s">
        <v>6860</v>
      </c>
      <c r="D1092" s="101" t="s">
        <v>6861</v>
      </c>
    </row>
    <row r="1093" ht="25.2" customHeight="1" spans="1:4">
      <c r="A1093" s="263"/>
      <c r="B1093" s="101"/>
      <c r="C1093" s="261" t="s">
        <v>6862</v>
      </c>
      <c r="D1093" s="101" t="s">
        <v>6863</v>
      </c>
    </row>
    <row r="1094" ht="25.2" customHeight="1" spans="1:4">
      <c r="A1094" s="263" t="s">
        <v>6864</v>
      </c>
      <c r="B1094" s="101" t="s">
        <v>6865</v>
      </c>
      <c r="C1094" s="261" t="s">
        <v>6866</v>
      </c>
      <c r="D1094" s="101" t="s">
        <v>6867</v>
      </c>
    </row>
    <row r="1095" ht="25.2" customHeight="1" spans="1:4">
      <c r="A1095" s="263"/>
      <c r="B1095" s="101"/>
      <c r="C1095" s="261" t="s">
        <v>6868</v>
      </c>
      <c r="D1095" s="101" t="s">
        <v>6869</v>
      </c>
    </row>
    <row r="1096" ht="25.2" customHeight="1" spans="1:4">
      <c r="A1096" s="263"/>
      <c r="B1096" s="101"/>
      <c r="C1096" s="261" t="s">
        <v>6870</v>
      </c>
      <c r="D1096" s="101" t="s">
        <v>6871</v>
      </c>
    </row>
    <row r="1097" ht="25.2" customHeight="1" spans="1:4">
      <c r="A1097" s="263"/>
      <c r="B1097" s="101"/>
      <c r="C1097" s="261" t="s">
        <v>6872</v>
      </c>
      <c r="D1097" s="101" t="s">
        <v>6873</v>
      </c>
    </row>
    <row r="1098" ht="25.2" customHeight="1" spans="1:4">
      <c r="A1098" s="263"/>
      <c r="B1098" s="101"/>
      <c r="C1098" s="261" t="s">
        <v>6874</v>
      </c>
      <c r="D1098" s="101" t="s">
        <v>6875</v>
      </c>
    </row>
    <row r="1099" ht="25.2" customHeight="1" spans="1:4">
      <c r="A1099" s="263"/>
      <c r="B1099" s="101"/>
      <c r="C1099" s="261" t="s">
        <v>6876</v>
      </c>
      <c r="D1099" s="101" t="s">
        <v>6877</v>
      </c>
    </row>
    <row r="1100" ht="25.2" customHeight="1" spans="1:4">
      <c r="A1100" s="263"/>
      <c r="B1100" s="101"/>
      <c r="C1100" s="261" t="s">
        <v>6878</v>
      </c>
      <c r="D1100" s="101" t="s">
        <v>6879</v>
      </c>
    </row>
    <row r="1101" ht="25.2" customHeight="1" spans="1:4">
      <c r="A1101" s="263"/>
      <c r="B1101" s="101"/>
      <c r="C1101" s="261" t="s">
        <v>6880</v>
      </c>
      <c r="D1101" s="101" t="s">
        <v>6881</v>
      </c>
    </row>
    <row r="1102" ht="25.2" customHeight="1" spans="1:4">
      <c r="A1102" s="263"/>
      <c r="B1102" s="101"/>
      <c r="C1102" s="261" t="s">
        <v>6882</v>
      </c>
      <c r="D1102" s="101" t="s">
        <v>6883</v>
      </c>
    </row>
    <row r="1103" ht="25.2" customHeight="1" spans="1:4">
      <c r="A1103" s="263"/>
      <c r="B1103" s="101"/>
      <c r="C1103" s="261" t="s">
        <v>6884</v>
      </c>
      <c r="D1103" s="101" t="s">
        <v>6885</v>
      </c>
    </row>
    <row r="1104" ht="25.2" customHeight="1" spans="1:4">
      <c r="A1104" s="263"/>
      <c r="B1104" s="101"/>
      <c r="C1104" s="261" t="s">
        <v>6886</v>
      </c>
      <c r="D1104" s="101" t="s">
        <v>6887</v>
      </c>
    </row>
    <row r="1105" ht="25.2" customHeight="1" spans="1:4">
      <c r="A1105" s="263"/>
      <c r="B1105" s="101"/>
      <c r="C1105" s="261" t="s">
        <v>6888</v>
      </c>
      <c r="D1105" s="101" t="s">
        <v>6889</v>
      </c>
    </row>
    <row r="1106" ht="25.2" customHeight="1" spans="1:4">
      <c r="A1106" s="263"/>
      <c r="B1106" s="101"/>
      <c r="C1106" s="261" t="s">
        <v>6890</v>
      </c>
      <c r="D1106" s="101" t="s">
        <v>6891</v>
      </c>
    </row>
    <row r="1107" ht="25.2" customHeight="1" spans="1:4">
      <c r="A1107" s="263"/>
      <c r="B1107" s="101"/>
      <c r="C1107" s="261" t="s">
        <v>6892</v>
      </c>
      <c r="D1107" s="101" t="s">
        <v>6893</v>
      </c>
    </row>
    <row r="1108" ht="25.2" customHeight="1" spans="1:4">
      <c r="A1108" s="263"/>
      <c r="B1108" s="101"/>
      <c r="C1108" s="261" t="s">
        <v>6894</v>
      </c>
      <c r="D1108" s="101" t="s">
        <v>6895</v>
      </c>
    </row>
    <row r="1109" ht="25.2" customHeight="1" spans="1:4">
      <c r="A1109" s="263"/>
      <c r="B1109" s="101"/>
      <c r="C1109" s="261" t="s">
        <v>6896</v>
      </c>
      <c r="D1109" s="101" t="s">
        <v>6897</v>
      </c>
    </row>
    <row r="1110" ht="25.2" customHeight="1" spans="1:4">
      <c r="A1110" s="263"/>
      <c r="B1110" s="101"/>
      <c r="C1110" s="261" t="s">
        <v>6898</v>
      </c>
      <c r="D1110" s="101" t="s">
        <v>6899</v>
      </c>
    </row>
    <row r="1111" ht="25.2" customHeight="1" spans="1:4">
      <c r="A1111" s="263"/>
      <c r="B1111" s="101"/>
      <c r="C1111" s="261" t="s">
        <v>6900</v>
      </c>
      <c r="D1111" s="101" t="s">
        <v>6901</v>
      </c>
    </row>
    <row r="1112" ht="25.2" customHeight="1" spans="1:4">
      <c r="A1112" s="263"/>
      <c r="B1112" s="101"/>
      <c r="C1112" s="261" t="s">
        <v>6902</v>
      </c>
      <c r="D1112" s="101" t="s">
        <v>6903</v>
      </c>
    </row>
    <row r="1113" ht="25.2" customHeight="1" spans="1:4">
      <c r="A1113" s="263"/>
      <c r="B1113" s="101"/>
      <c r="C1113" s="261" t="s">
        <v>6904</v>
      </c>
      <c r="D1113" s="101" t="s">
        <v>6905</v>
      </c>
    </row>
    <row r="1114" ht="25.2" customHeight="1" spans="1:4">
      <c r="A1114" s="263"/>
      <c r="B1114" s="101"/>
      <c r="C1114" s="261" t="s">
        <v>6906</v>
      </c>
      <c r="D1114" s="101" t="s">
        <v>6907</v>
      </c>
    </row>
    <row r="1115" ht="25.2" customHeight="1" spans="1:4">
      <c r="A1115" s="263"/>
      <c r="B1115" s="101"/>
      <c r="C1115" s="261" t="s">
        <v>6908</v>
      </c>
      <c r="D1115" s="101" t="s">
        <v>6909</v>
      </c>
    </row>
    <row r="1116" ht="25.2" customHeight="1" spans="1:4">
      <c r="A1116" s="263"/>
      <c r="B1116" s="101"/>
      <c r="C1116" s="261" t="s">
        <v>6910</v>
      </c>
      <c r="D1116" s="101" t="s">
        <v>6911</v>
      </c>
    </row>
    <row r="1117" ht="25.2" customHeight="1" spans="1:4">
      <c r="A1117" s="263"/>
      <c r="B1117" s="101"/>
      <c r="C1117" s="261" t="s">
        <v>6912</v>
      </c>
      <c r="D1117" s="101" t="s">
        <v>6913</v>
      </c>
    </row>
    <row r="1118" ht="25.2" customHeight="1" spans="1:4">
      <c r="A1118" s="263"/>
      <c r="B1118" s="101"/>
      <c r="C1118" s="261" t="s">
        <v>6914</v>
      </c>
      <c r="D1118" s="101" t="s">
        <v>6915</v>
      </c>
    </row>
    <row r="1119" ht="25.2" customHeight="1" spans="1:4">
      <c r="A1119" s="263"/>
      <c r="B1119" s="101"/>
      <c r="C1119" s="261" t="s">
        <v>6916</v>
      </c>
      <c r="D1119" s="101" t="s">
        <v>6917</v>
      </c>
    </row>
    <row r="1120" ht="25.2" customHeight="1" spans="1:4">
      <c r="A1120" s="263"/>
      <c r="B1120" s="101"/>
      <c r="C1120" s="261" t="s">
        <v>6918</v>
      </c>
      <c r="D1120" s="101" t="s">
        <v>6919</v>
      </c>
    </row>
    <row r="1121" ht="25.2" customHeight="1" spans="1:4">
      <c r="A1121" s="263"/>
      <c r="B1121" s="101"/>
      <c r="C1121" s="261" t="s">
        <v>6920</v>
      </c>
      <c r="D1121" s="101" t="s">
        <v>6921</v>
      </c>
    </row>
    <row r="1122" ht="25.2" customHeight="1" spans="1:4">
      <c r="A1122" s="263"/>
      <c r="B1122" s="101"/>
      <c r="C1122" s="261" t="s">
        <v>6922</v>
      </c>
      <c r="D1122" s="101" t="s">
        <v>6923</v>
      </c>
    </row>
    <row r="1123" ht="25.2" customHeight="1" spans="1:4">
      <c r="A1123" s="263"/>
      <c r="B1123" s="101"/>
      <c r="C1123" s="261" t="s">
        <v>6924</v>
      </c>
      <c r="D1123" s="101" t="s">
        <v>6925</v>
      </c>
    </row>
    <row r="1124" ht="25.2" customHeight="1" spans="1:4">
      <c r="A1124" s="263"/>
      <c r="B1124" s="101" t="s">
        <v>6926</v>
      </c>
      <c r="C1124" s="261" t="s">
        <v>6927</v>
      </c>
      <c r="D1124" s="101" t="s">
        <v>6928</v>
      </c>
    </row>
    <row r="1125" ht="25.2" customHeight="1" spans="1:4">
      <c r="A1125" s="263"/>
      <c r="B1125" s="101"/>
      <c r="C1125" s="261" t="s">
        <v>6929</v>
      </c>
      <c r="D1125" s="101" t="s">
        <v>6930</v>
      </c>
    </row>
    <row r="1126" ht="25.2" customHeight="1" spans="1:4">
      <c r="A1126" s="263"/>
      <c r="B1126" s="101"/>
      <c r="C1126" s="261" t="s">
        <v>6931</v>
      </c>
      <c r="D1126" s="101" t="s">
        <v>6932</v>
      </c>
    </row>
    <row r="1127" ht="25.2" customHeight="1" spans="1:4">
      <c r="A1127" s="263"/>
      <c r="B1127" s="101"/>
      <c r="C1127" s="261" t="s">
        <v>6933</v>
      </c>
      <c r="D1127" s="101" t="s">
        <v>6934</v>
      </c>
    </row>
    <row r="1128" ht="25.2" customHeight="1" spans="1:4">
      <c r="A1128" s="263"/>
      <c r="B1128" s="101" t="s">
        <v>6935</v>
      </c>
      <c r="C1128" s="261" t="s">
        <v>6936</v>
      </c>
      <c r="D1128" s="101" t="s">
        <v>6937</v>
      </c>
    </row>
    <row r="1129" ht="25.2" customHeight="1" spans="1:4">
      <c r="A1129" s="263"/>
      <c r="B1129" s="101"/>
      <c r="C1129" s="261" t="s">
        <v>6938</v>
      </c>
      <c r="D1129" s="101" t="s">
        <v>6939</v>
      </c>
    </row>
    <row r="1130" ht="25.2" customHeight="1" spans="1:4">
      <c r="A1130" s="263"/>
      <c r="B1130" s="101"/>
      <c r="C1130" s="261" t="s">
        <v>6940</v>
      </c>
      <c r="D1130" s="101" t="s">
        <v>6941</v>
      </c>
    </row>
    <row r="1131" ht="25.2" customHeight="1" spans="1:4">
      <c r="A1131" s="263"/>
      <c r="B1131" s="101"/>
      <c r="C1131" s="261" t="s">
        <v>6942</v>
      </c>
      <c r="D1131" s="101" t="s">
        <v>6943</v>
      </c>
    </row>
    <row r="1132" ht="25.2" customHeight="1" spans="1:4">
      <c r="A1132" s="263"/>
      <c r="B1132" s="101"/>
      <c r="C1132" s="261" t="s">
        <v>6944</v>
      </c>
      <c r="D1132" s="101" t="s">
        <v>6945</v>
      </c>
    </row>
    <row r="1133" ht="25.2" customHeight="1" spans="1:4">
      <c r="A1133" s="263"/>
      <c r="B1133" s="101"/>
      <c r="C1133" s="261" t="s">
        <v>6946</v>
      </c>
      <c r="D1133" s="101" t="s">
        <v>6947</v>
      </c>
    </row>
    <row r="1134" ht="25.2" customHeight="1" spans="1:4">
      <c r="A1134" s="263"/>
      <c r="B1134" s="101"/>
      <c r="C1134" s="261" t="s">
        <v>6948</v>
      </c>
      <c r="D1134" s="101" t="s">
        <v>6949</v>
      </c>
    </row>
    <row r="1135" ht="25.2" customHeight="1" spans="1:4">
      <c r="A1135" s="263"/>
      <c r="B1135" s="101"/>
      <c r="C1135" s="261" t="s">
        <v>6950</v>
      </c>
      <c r="D1135" s="101" t="s">
        <v>6951</v>
      </c>
    </row>
    <row r="1136" ht="25.2" customHeight="1" spans="1:4">
      <c r="A1136" s="263"/>
      <c r="B1136" s="101"/>
      <c r="C1136" s="261" t="s">
        <v>6952</v>
      </c>
      <c r="D1136" s="101" t="s">
        <v>6953</v>
      </c>
    </row>
    <row r="1137" ht="25.2" customHeight="1" spans="1:4">
      <c r="A1137" s="263"/>
      <c r="B1137" s="101"/>
      <c r="C1137" s="261" t="s">
        <v>6954</v>
      </c>
      <c r="D1137" s="101" t="s">
        <v>6955</v>
      </c>
    </row>
    <row r="1138" ht="25.2" customHeight="1" spans="1:4">
      <c r="A1138" s="263"/>
      <c r="B1138" s="101"/>
      <c r="C1138" s="261" t="s">
        <v>6956</v>
      </c>
      <c r="D1138" s="101" t="s">
        <v>6957</v>
      </c>
    </row>
    <row r="1139" ht="25.2" customHeight="1" spans="1:4">
      <c r="A1139" s="263"/>
      <c r="B1139" s="101"/>
      <c r="C1139" s="261" t="s">
        <v>6958</v>
      </c>
      <c r="D1139" s="101" t="s">
        <v>6959</v>
      </c>
    </row>
    <row r="1140" ht="25.2" customHeight="1" spans="1:4">
      <c r="A1140" s="263"/>
      <c r="B1140" s="101"/>
      <c r="C1140" s="261" t="s">
        <v>6960</v>
      </c>
      <c r="D1140" s="101" t="s">
        <v>6961</v>
      </c>
    </row>
    <row r="1141" ht="25.2" customHeight="1" spans="1:4">
      <c r="A1141" s="263"/>
      <c r="B1141" s="101"/>
      <c r="C1141" s="261" t="s">
        <v>6962</v>
      </c>
      <c r="D1141" s="101" t="s">
        <v>6963</v>
      </c>
    </row>
    <row r="1142" ht="25.2" customHeight="1" spans="1:4">
      <c r="A1142" s="263" t="s">
        <v>6964</v>
      </c>
      <c r="B1142" s="101" t="s">
        <v>6965</v>
      </c>
      <c r="C1142" s="261" t="s">
        <v>6966</v>
      </c>
      <c r="D1142" s="101" t="s">
        <v>6806</v>
      </c>
    </row>
    <row r="1143" ht="25.2" customHeight="1" spans="1:4">
      <c r="A1143" s="263"/>
      <c r="B1143" s="101"/>
      <c r="C1143" s="261" t="s">
        <v>6967</v>
      </c>
      <c r="D1143" s="101" t="s">
        <v>4962</v>
      </c>
    </row>
    <row r="1144" ht="25.2" customHeight="1" spans="1:4">
      <c r="A1144" s="263"/>
      <c r="B1144" s="101"/>
      <c r="C1144" s="261" t="s">
        <v>6968</v>
      </c>
      <c r="D1144" s="101" t="s">
        <v>6969</v>
      </c>
    </row>
    <row r="1145" ht="25.2" customHeight="1" spans="1:4">
      <c r="A1145" s="263"/>
      <c r="B1145" s="101" t="s">
        <v>6970</v>
      </c>
      <c r="C1145" s="261" t="s">
        <v>6971</v>
      </c>
      <c r="D1145" s="101" t="s">
        <v>6972</v>
      </c>
    </row>
    <row r="1146" ht="25.2" customHeight="1" spans="1:4">
      <c r="A1146" s="263"/>
      <c r="B1146" s="101"/>
      <c r="C1146" s="261" t="s">
        <v>6973</v>
      </c>
      <c r="D1146" s="101" t="s">
        <v>6806</v>
      </c>
    </row>
    <row r="1147" ht="25.2" customHeight="1" spans="1:4">
      <c r="A1147" s="263"/>
      <c r="B1147" s="101"/>
      <c r="C1147" s="261" t="s">
        <v>6974</v>
      </c>
      <c r="D1147" s="101" t="s">
        <v>4962</v>
      </c>
    </row>
    <row r="1148" ht="25.2" customHeight="1" spans="1:4">
      <c r="A1148" s="263"/>
      <c r="B1148" s="101"/>
      <c r="C1148" s="227" t="s">
        <v>6975</v>
      </c>
      <c r="D1148" s="263" t="s">
        <v>6976</v>
      </c>
    </row>
    <row r="1149" ht="25.2" customHeight="1" spans="1:4">
      <c r="A1149" s="263"/>
      <c r="B1149" s="101"/>
      <c r="C1149" s="261" t="s">
        <v>6977</v>
      </c>
      <c r="D1149" s="101" t="s">
        <v>6978</v>
      </c>
    </row>
    <row r="1150" ht="25.2" customHeight="1" spans="1:4">
      <c r="A1150" s="263"/>
      <c r="B1150" s="101"/>
      <c r="C1150" s="261" t="s">
        <v>6979</v>
      </c>
      <c r="D1150" s="101" t="s">
        <v>6980</v>
      </c>
    </row>
    <row r="1151" ht="25.2" customHeight="1" spans="1:4">
      <c r="A1151" s="263"/>
      <c r="B1151" s="101"/>
      <c r="C1151" s="261" t="s">
        <v>6981</v>
      </c>
      <c r="D1151" s="101" t="s">
        <v>6982</v>
      </c>
    </row>
    <row r="1152" ht="25.2" customHeight="1" spans="1:4">
      <c r="A1152" s="263"/>
      <c r="B1152" s="101"/>
      <c r="C1152" s="261" t="s">
        <v>6983</v>
      </c>
      <c r="D1152" s="101" t="s">
        <v>6984</v>
      </c>
    </row>
    <row r="1153" ht="25.2" customHeight="1" spans="1:4">
      <c r="A1153" s="263"/>
      <c r="B1153" s="101" t="s">
        <v>6985</v>
      </c>
      <c r="C1153" s="261" t="s">
        <v>6986</v>
      </c>
      <c r="D1153" s="101" t="s">
        <v>4826</v>
      </c>
    </row>
    <row r="1154" ht="25.2" customHeight="1" spans="1:4">
      <c r="A1154" s="263"/>
      <c r="B1154" s="101"/>
      <c r="C1154" s="261" t="s">
        <v>6987</v>
      </c>
      <c r="D1154" s="101" t="s">
        <v>6806</v>
      </c>
    </row>
    <row r="1155" ht="25.2" customHeight="1" spans="1:4">
      <c r="A1155" s="263"/>
      <c r="B1155" s="101"/>
      <c r="C1155" s="261" t="s">
        <v>6988</v>
      </c>
      <c r="D1155" s="101" t="s">
        <v>6989</v>
      </c>
    </row>
    <row r="1156" ht="25.2" customHeight="1" spans="1:4">
      <c r="A1156" s="263"/>
      <c r="B1156" s="101"/>
      <c r="C1156" s="227" t="s">
        <v>6990</v>
      </c>
      <c r="D1156" s="263" t="s">
        <v>6976</v>
      </c>
    </row>
    <row r="1157" ht="25.2" customHeight="1" spans="1:4">
      <c r="A1157" s="263"/>
      <c r="B1157" s="101"/>
      <c r="C1157" s="261" t="s">
        <v>6991</v>
      </c>
      <c r="D1157" s="101" t="s">
        <v>6992</v>
      </c>
    </row>
    <row r="1158" ht="25.2" customHeight="1" spans="1:4">
      <c r="A1158" s="263"/>
      <c r="B1158" s="101"/>
      <c r="C1158" s="261" t="s">
        <v>6993</v>
      </c>
      <c r="D1158" s="101" t="s">
        <v>6994</v>
      </c>
    </row>
    <row r="1159" ht="25.2" customHeight="1" spans="1:4">
      <c r="A1159" s="263"/>
      <c r="B1159" s="101"/>
      <c r="C1159" s="261" t="s">
        <v>6995</v>
      </c>
      <c r="D1159" s="101" t="s">
        <v>6996</v>
      </c>
    </row>
    <row r="1160" ht="25.2" customHeight="1" spans="1:4">
      <c r="A1160" s="263"/>
      <c r="B1160" s="101"/>
      <c r="C1160" s="261" t="s">
        <v>6997</v>
      </c>
      <c r="D1160" s="101" t="s">
        <v>6998</v>
      </c>
    </row>
    <row r="1161" ht="25.2" customHeight="1" spans="1:4">
      <c r="A1161" s="263"/>
      <c r="B1161" s="101"/>
      <c r="C1161" s="261" t="s">
        <v>6999</v>
      </c>
      <c r="D1161" s="101" t="s">
        <v>7000</v>
      </c>
    </row>
    <row r="1162" ht="25.2" customHeight="1" spans="1:4">
      <c r="A1162" s="263"/>
      <c r="B1162" s="101"/>
      <c r="C1162" s="261" t="s">
        <v>7001</v>
      </c>
      <c r="D1162" s="101" t="s">
        <v>7002</v>
      </c>
    </row>
    <row r="1163" ht="25.2" customHeight="1" spans="1:4">
      <c r="A1163" s="263"/>
      <c r="B1163" s="101"/>
      <c r="C1163" s="261" t="s">
        <v>7003</v>
      </c>
      <c r="D1163" s="101" t="s">
        <v>7004</v>
      </c>
    </row>
    <row r="1164" ht="25.2" customHeight="1" spans="1:4">
      <c r="A1164" s="263"/>
      <c r="B1164" s="101"/>
      <c r="C1164" s="261" t="s">
        <v>7005</v>
      </c>
      <c r="D1164" s="101" t="s">
        <v>7006</v>
      </c>
    </row>
    <row r="1165" ht="25.2" customHeight="1" spans="1:4">
      <c r="A1165" s="263"/>
      <c r="B1165" s="101" t="s">
        <v>7007</v>
      </c>
      <c r="C1165" s="261" t="s">
        <v>7008</v>
      </c>
      <c r="D1165" s="101" t="s">
        <v>7009</v>
      </c>
    </row>
    <row r="1166" ht="25.2" customHeight="1" spans="1:4">
      <c r="A1166" s="263"/>
      <c r="B1166" s="101"/>
      <c r="C1166" s="261" t="s">
        <v>7010</v>
      </c>
      <c r="D1166" s="101" t="s">
        <v>7011</v>
      </c>
    </row>
    <row r="1167" ht="25.2" customHeight="1" spans="1:4">
      <c r="A1167" s="263"/>
      <c r="B1167" s="101"/>
      <c r="C1167" s="261" t="s">
        <v>7012</v>
      </c>
      <c r="D1167" s="101" t="s">
        <v>7013</v>
      </c>
    </row>
    <row r="1168" ht="25.2" customHeight="1" spans="1:4">
      <c r="A1168" s="263"/>
      <c r="B1168" s="101"/>
      <c r="C1168" s="261" t="s">
        <v>7014</v>
      </c>
      <c r="D1168" s="101" t="s">
        <v>7015</v>
      </c>
    </row>
    <row r="1169" ht="25.2" customHeight="1" spans="1:4">
      <c r="A1169" s="263"/>
      <c r="B1169" s="101"/>
      <c r="C1169" s="261" t="s">
        <v>7016</v>
      </c>
      <c r="D1169" s="101" t="s">
        <v>7017</v>
      </c>
    </row>
    <row r="1170" ht="25.2" customHeight="1" spans="1:4">
      <c r="A1170" s="263"/>
      <c r="B1170" s="101"/>
      <c r="C1170" s="261" t="s">
        <v>7018</v>
      </c>
      <c r="D1170" s="101" t="s">
        <v>7019</v>
      </c>
    </row>
    <row r="1171" ht="25.2" customHeight="1" spans="1:4">
      <c r="A1171" s="263"/>
      <c r="B1171" s="101"/>
      <c r="C1171" s="261" t="s">
        <v>7020</v>
      </c>
      <c r="D1171" s="101" t="s">
        <v>7021</v>
      </c>
    </row>
    <row r="1172" ht="25.2" customHeight="1" spans="1:4">
      <c r="A1172" s="263"/>
      <c r="B1172" s="101"/>
      <c r="C1172" s="261" t="s">
        <v>7022</v>
      </c>
      <c r="D1172" s="101" t="s">
        <v>6972</v>
      </c>
    </row>
    <row r="1173" ht="25.2" customHeight="1" spans="1:4">
      <c r="A1173" s="263"/>
      <c r="B1173" s="101"/>
      <c r="C1173" s="261" t="s">
        <v>7023</v>
      </c>
      <c r="D1173" s="101" t="s">
        <v>7024</v>
      </c>
    </row>
    <row r="1174" ht="25.2" customHeight="1" spans="1:4">
      <c r="A1174" s="263"/>
      <c r="B1174" s="101"/>
      <c r="C1174" s="261" t="s">
        <v>7025</v>
      </c>
      <c r="D1174" s="101" t="s">
        <v>7006</v>
      </c>
    </row>
    <row r="1175" ht="25.2" customHeight="1" spans="1:4">
      <c r="A1175" s="263"/>
      <c r="B1175" s="101"/>
      <c r="C1175" s="261" t="s">
        <v>7026</v>
      </c>
      <c r="D1175" s="101" t="s">
        <v>7027</v>
      </c>
    </row>
    <row r="1176" ht="25.2" customHeight="1" spans="1:4">
      <c r="A1176" s="263"/>
      <c r="B1176" s="101"/>
      <c r="C1176" s="261" t="s">
        <v>7028</v>
      </c>
      <c r="D1176" s="101" t="s">
        <v>7029</v>
      </c>
    </row>
    <row r="1177" ht="25.2" customHeight="1" spans="1:4">
      <c r="A1177" s="263"/>
      <c r="B1177" s="101"/>
      <c r="C1177" s="261" t="s">
        <v>7030</v>
      </c>
      <c r="D1177" s="101" t="s">
        <v>6945</v>
      </c>
    </row>
    <row r="1178" ht="25.2" customHeight="1" spans="1:4">
      <c r="A1178" s="263"/>
      <c r="B1178" s="101"/>
      <c r="C1178" s="261" t="s">
        <v>7031</v>
      </c>
      <c r="D1178" s="101" t="s">
        <v>7032</v>
      </c>
    </row>
    <row r="1179" ht="25.2" customHeight="1" spans="1:4">
      <c r="A1179" s="263"/>
      <c r="B1179" s="101"/>
      <c r="C1179" s="261" t="s">
        <v>7033</v>
      </c>
      <c r="D1179" s="101" t="s">
        <v>7034</v>
      </c>
    </row>
    <row r="1180" ht="25.2" customHeight="1" spans="1:4">
      <c r="A1180" s="263"/>
      <c r="B1180" s="101"/>
      <c r="C1180" s="261" t="s">
        <v>7035</v>
      </c>
      <c r="D1180" s="101" t="s">
        <v>7036</v>
      </c>
    </row>
    <row r="1181" ht="25.2" customHeight="1" spans="1:4">
      <c r="A1181" s="263"/>
      <c r="B1181" s="101"/>
      <c r="C1181" s="480" t="s">
        <v>7037</v>
      </c>
      <c r="D1181" s="101" t="s">
        <v>7038</v>
      </c>
    </row>
    <row r="1182" ht="25.2" customHeight="1" spans="1:4">
      <c r="A1182" s="263"/>
      <c r="B1182" s="101"/>
      <c r="C1182" s="480" t="s">
        <v>7039</v>
      </c>
      <c r="D1182" s="101" t="s">
        <v>7040</v>
      </c>
    </row>
    <row r="1183" ht="25.2" customHeight="1" spans="1:4">
      <c r="A1183" s="263"/>
      <c r="B1183" s="101"/>
      <c r="C1183" s="480" t="s">
        <v>7041</v>
      </c>
      <c r="D1183" s="101" t="s">
        <v>7042</v>
      </c>
    </row>
    <row r="1184" ht="25.2" customHeight="1" spans="1:4">
      <c r="A1184" s="263"/>
      <c r="B1184" s="101" t="s">
        <v>7043</v>
      </c>
      <c r="C1184" s="261" t="s">
        <v>7044</v>
      </c>
      <c r="D1184" s="101" t="s">
        <v>7045</v>
      </c>
    </row>
    <row r="1185" ht="25.2" customHeight="1" spans="1:4">
      <c r="A1185" s="263"/>
      <c r="B1185" s="101"/>
      <c r="C1185" s="261" t="s">
        <v>7046</v>
      </c>
      <c r="D1185" s="101" t="s">
        <v>7047</v>
      </c>
    </row>
    <row r="1186" ht="25.2" customHeight="1" spans="1:4">
      <c r="A1186" s="263"/>
      <c r="B1186" s="101"/>
      <c r="C1186" s="261" t="s">
        <v>7048</v>
      </c>
      <c r="D1186" s="101" t="s">
        <v>5343</v>
      </c>
    </row>
    <row r="1187" ht="25.2" customHeight="1" spans="1:4">
      <c r="A1187" s="263"/>
      <c r="B1187" s="101"/>
      <c r="C1187" s="261" t="s">
        <v>7049</v>
      </c>
      <c r="D1187" s="101" t="s">
        <v>7050</v>
      </c>
    </row>
    <row r="1188" ht="25.2" customHeight="1" spans="1:4">
      <c r="A1188" s="263"/>
      <c r="B1188" s="101" t="s">
        <v>7051</v>
      </c>
      <c r="C1188" s="261" t="s">
        <v>7052</v>
      </c>
      <c r="D1188" s="101" t="s">
        <v>7053</v>
      </c>
    </row>
    <row r="1189" ht="25.2" customHeight="1" spans="1:4">
      <c r="A1189" s="263"/>
      <c r="B1189" s="101"/>
      <c r="C1189" s="261" t="s">
        <v>7054</v>
      </c>
      <c r="D1189" s="101" t="s">
        <v>6989</v>
      </c>
    </row>
    <row r="1190" ht="25.2" customHeight="1" spans="1:4">
      <c r="A1190" s="263"/>
      <c r="B1190" s="101"/>
      <c r="C1190" s="261" t="s">
        <v>7055</v>
      </c>
      <c r="D1190" s="101" t="s">
        <v>7056</v>
      </c>
    </row>
    <row r="1191" ht="25.2" customHeight="1" spans="1:4">
      <c r="A1191" s="263"/>
      <c r="B1191" s="101"/>
      <c r="C1191" s="261" t="s">
        <v>7057</v>
      </c>
      <c r="D1191" s="101" t="s">
        <v>7058</v>
      </c>
    </row>
    <row r="1192" ht="25.2" customHeight="1" spans="1:4">
      <c r="A1192" s="263"/>
      <c r="B1192" s="101" t="s">
        <v>7059</v>
      </c>
      <c r="C1192" s="261" t="s">
        <v>7060</v>
      </c>
      <c r="D1192" s="101" t="s">
        <v>6972</v>
      </c>
    </row>
    <row r="1193" ht="25.2" customHeight="1" spans="1:4">
      <c r="A1193" s="263"/>
      <c r="B1193" s="101"/>
      <c r="C1193" s="261" t="s">
        <v>7061</v>
      </c>
      <c r="D1193" s="101" t="s">
        <v>7053</v>
      </c>
    </row>
    <row r="1194" ht="25.2" customHeight="1" spans="1:4">
      <c r="A1194" s="263"/>
      <c r="B1194" s="101" t="s">
        <v>7062</v>
      </c>
      <c r="C1194" s="261" t="s">
        <v>7063</v>
      </c>
      <c r="D1194" s="101" t="s">
        <v>6972</v>
      </c>
    </row>
    <row r="1195" ht="25.2" customHeight="1" spans="1:4">
      <c r="A1195" s="263"/>
      <c r="B1195" s="101"/>
      <c r="C1195" s="261" t="s">
        <v>7064</v>
      </c>
      <c r="D1195" s="101" t="s">
        <v>7065</v>
      </c>
    </row>
    <row r="1196" ht="25.2" customHeight="1" spans="1:4">
      <c r="A1196" s="263"/>
      <c r="B1196" s="101"/>
      <c r="C1196" s="261" t="s">
        <v>7066</v>
      </c>
      <c r="D1196" s="101" t="s">
        <v>7045</v>
      </c>
    </row>
    <row r="1197" ht="25.2" customHeight="1" spans="1:4">
      <c r="A1197" s="263"/>
      <c r="B1197" s="101"/>
      <c r="C1197" s="261" t="s">
        <v>7067</v>
      </c>
      <c r="D1197" s="101" t="s">
        <v>7068</v>
      </c>
    </row>
    <row r="1198" ht="25.2" customHeight="1" spans="1:4">
      <c r="A1198" s="263"/>
      <c r="B1198" s="101"/>
      <c r="C1198" s="261" t="s">
        <v>7069</v>
      </c>
      <c r="D1198" s="101" t="s">
        <v>7070</v>
      </c>
    </row>
    <row r="1199" ht="25.2" customHeight="1" spans="1:4">
      <c r="A1199" s="263"/>
      <c r="B1199" s="101" t="s">
        <v>7071</v>
      </c>
      <c r="C1199" s="261" t="s">
        <v>7072</v>
      </c>
      <c r="D1199" s="101" t="s">
        <v>6972</v>
      </c>
    </row>
    <row r="1200" ht="25.2" customHeight="1" spans="1:4">
      <c r="A1200" s="263"/>
      <c r="B1200" s="101"/>
      <c r="C1200" s="261" t="s">
        <v>7073</v>
      </c>
      <c r="D1200" s="101" t="s">
        <v>7065</v>
      </c>
    </row>
    <row r="1201" ht="25.2" customHeight="1" spans="1:4">
      <c r="A1201" s="263"/>
      <c r="B1201" s="101"/>
      <c r="C1201" s="261" t="s">
        <v>7074</v>
      </c>
      <c r="D1201" s="101" t="s">
        <v>7068</v>
      </c>
    </row>
    <row r="1202" ht="25.2" customHeight="1" spans="1:4">
      <c r="A1202" s="263"/>
      <c r="B1202" s="101"/>
      <c r="C1202" s="261" t="s">
        <v>7075</v>
      </c>
      <c r="D1202" s="101" t="s">
        <v>7070</v>
      </c>
    </row>
    <row r="1203" ht="25.2" customHeight="1" spans="1:4">
      <c r="A1203" s="263"/>
      <c r="B1203" s="101" t="s">
        <v>7076</v>
      </c>
      <c r="C1203" s="261" t="s">
        <v>7077</v>
      </c>
      <c r="D1203" s="101" t="s">
        <v>6972</v>
      </c>
    </row>
    <row r="1204" ht="25.2" customHeight="1" spans="1:4">
      <c r="A1204" s="263"/>
      <c r="B1204" s="101"/>
      <c r="C1204" s="261" t="s">
        <v>7078</v>
      </c>
      <c r="D1204" s="101" t="s">
        <v>7068</v>
      </c>
    </row>
    <row r="1205" ht="25.2" customHeight="1" spans="1:4">
      <c r="A1205" s="263"/>
      <c r="B1205" s="101"/>
      <c r="C1205" s="261" t="s">
        <v>7079</v>
      </c>
      <c r="D1205" s="101" t="s">
        <v>7080</v>
      </c>
    </row>
    <row r="1206" ht="25.2" customHeight="1" spans="1:4">
      <c r="A1206" s="263"/>
      <c r="B1206" s="101"/>
      <c r="C1206" s="261" t="s">
        <v>7081</v>
      </c>
      <c r="D1206" s="101" t="s">
        <v>7082</v>
      </c>
    </row>
    <row r="1207" ht="25.2" customHeight="1" spans="1:4">
      <c r="A1207" s="263"/>
      <c r="B1207" s="101"/>
      <c r="C1207" s="261" t="s">
        <v>7083</v>
      </c>
      <c r="D1207" s="101" t="s">
        <v>7084</v>
      </c>
    </row>
    <row r="1208" ht="25.2" customHeight="1" spans="1:4">
      <c r="A1208" s="263"/>
      <c r="B1208" s="101"/>
      <c r="C1208" s="261" t="s">
        <v>7085</v>
      </c>
      <c r="D1208" s="101" t="s">
        <v>7086</v>
      </c>
    </row>
    <row r="1209" ht="25.2" customHeight="1" spans="1:4">
      <c r="A1209" s="263"/>
      <c r="B1209" s="101"/>
      <c r="C1209" s="261" t="s">
        <v>7087</v>
      </c>
      <c r="D1209" s="101" t="s">
        <v>7088</v>
      </c>
    </row>
    <row r="1210" ht="25.2" customHeight="1" spans="1:4">
      <c r="A1210" s="263"/>
      <c r="B1210" s="101"/>
      <c r="C1210" s="261" t="s">
        <v>7089</v>
      </c>
      <c r="D1210" s="101" t="s">
        <v>7090</v>
      </c>
    </row>
    <row r="1211" ht="25.2" customHeight="1" spans="1:4">
      <c r="A1211" s="263"/>
      <c r="B1211" s="101"/>
      <c r="C1211" s="261" t="s">
        <v>7091</v>
      </c>
      <c r="D1211" s="101" t="s">
        <v>7092</v>
      </c>
    </row>
    <row r="1212" ht="25.2" customHeight="1" spans="1:4">
      <c r="A1212" s="263"/>
      <c r="B1212" s="101" t="s">
        <v>7093</v>
      </c>
      <c r="C1212" s="261" t="s">
        <v>7094</v>
      </c>
      <c r="D1212" s="101" t="s">
        <v>7095</v>
      </c>
    </row>
    <row r="1213" ht="25.2" customHeight="1" spans="1:4">
      <c r="A1213" s="263"/>
      <c r="B1213" s="101"/>
      <c r="C1213" s="261" t="s">
        <v>7096</v>
      </c>
      <c r="D1213" s="101" t="s">
        <v>7097</v>
      </c>
    </row>
    <row r="1214" ht="25.2" customHeight="1" spans="1:4">
      <c r="A1214" s="263"/>
      <c r="B1214" s="101"/>
      <c r="C1214" s="261" t="s">
        <v>7098</v>
      </c>
      <c r="D1214" s="101" t="s">
        <v>7099</v>
      </c>
    </row>
    <row r="1215" ht="25.2" customHeight="1" spans="1:4">
      <c r="A1215" s="263"/>
      <c r="B1215" s="101"/>
      <c r="C1215" s="261" t="s">
        <v>7100</v>
      </c>
      <c r="D1215" s="101" t="s">
        <v>7101</v>
      </c>
    </row>
    <row r="1216" ht="25.2" customHeight="1" spans="1:4">
      <c r="A1216" s="263"/>
      <c r="B1216" s="101"/>
      <c r="C1216" s="261" t="s">
        <v>7102</v>
      </c>
      <c r="D1216" s="101" t="s">
        <v>7103</v>
      </c>
    </row>
    <row r="1217" ht="25.2" customHeight="1" spans="1:4">
      <c r="A1217" s="263"/>
      <c r="B1217" s="101" t="s">
        <v>7104</v>
      </c>
      <c r="C1217" s="261" t="s">
        <v>7105</v>
      </c>
      <c r="D1217" s="101" t="s">
        <v>7106</v>
      </c>
    </row>
    <row r="1218" ht="25.2" customHeight="1" spans="1:4">
      <c r="A1218" s="263"/>
      <c r="B1218" s="101"/>
      <c r="C1218" s="261" t="s">
        <v>7107</v>
      </c>
      <c r="D1218" s="101" t="s">
        <v>7108</v>
      </c>
    </row>
    <row r="1219" ht="25.2" customHeight="1" spans="1:4">
      <c r="A1219" s="263"/>
      <c r="B1219" s="101" t="s">
        <v>7109</v>
      </c>
      <c r="C1219" s="261" t="s">
        <v>7110</v>
      </c>
      <c r="D1219" s="101" t="s">
        <v>7111</v>
      </c>
    </row>
    <row r="1220" ht="25.2" customHeight="1" spans="1:4">
      <c r="A1220" s="263"/>
      <c r="B1220" s="101"/>
      <c r="C1220" s="261" t="s">
        <v>7112</v>
      </c>
      <c r="D1220" s="101" t="s">
        <v>7113</v>
      </c>
    </row>
    <row r="1221" ht="25.2" customHeight="1" spans="1:4">
      <c r="A1221" s="263"/>
      <c r="B1221" s="101"/>
      <c r="C1221" s="261" t="s">
        <v>7114</v>
      </c>
      <c r="D1221" s="101" t="s">
        <v>7115</v>
      </c>
    </row>
    <row r="1222" ht="25.2" customHeight="1" spans="1:4">
      <c r="A1222" s="263"/>
      <c r="B1222" s="101"/>
      <c r="C1222" s="261" t="s">
        <v>7116</v>
      </c>
      <c r="D1222" s="101" t="s">
        <v>4582</v>
      </c>
    </row>
    <row r="1223" ht="25.2" customHeight="1" spans="1:4">
      <c r="A1223" s="263"/>
      <c r="B1223" s="101" t="s">
        <v>7117</v>
      </c>
      <c r="C1223" s="261" t="s">
        <v>7118</v>
      </c>
      <c r="D1223" s="101" t="s">
        <v>7119</v>
      </c>
    </row>
    <row r="1224" ht="25.2" customHeight="1" spans="1:4">
      <c r="A1224" s="263"/>
      <c r="B1224" s="101"/>
      <c r="C1224" s="261" t="s">
        <v>7120</v>
      </c>
      <c r="D1224" s="101" t="s">
        <v>7121</v>
      </c>
    </row>
    <row r="1225" ht="25.2" customHeight="1" spans="1:4">
      <c r="A1225" s="263"/>
      <c r="B1225" s="101"/>
      <c r="C1225" s="261" t="s">
        <v>7122</v>
      </c>
      <c r="D1225" s="101" t="s">
        <v>7123</v>
      </c>
    </row>
    <row r="1226" ht="25.2" customHeight="1" spans="1:4">
      <c r="A1226" s="263"/>
      <c r="B1226" s="101"/>
      <c r="C1226" s="261" t="s">
        <v>7124</v>
      </c>
      <c r="D1226" s="101" t="s">
        <v>7125</v>
      </c>
    </row>
    <row r="1227" ht="25.2" customHeight="1" spans="1:4">
      <c r="A1227" s="263"/>
      <c r="B1227" s="101" t="s">
        <v>7126</v>
      </c>
      <c r="C1227" s="261" t="s">
        <v>7127</v>
      </c>
      <c r="D1227" s="101" t="s">
        <v>7128</v>
      </c>
    </row>
    <row r="1228" ht="25.2" customHeight="1" spans="1:4">
      <c r="A1228" s="263"/>
      <c r="B1228" s="101"/>
      <c r="C1228" s="261" t="s">
        <v>7129</v>
      </c>
      <c r="D1228" s="101" t="s">
        <v>7130</v>
      </c>
    </row>
    <row r="1229" ht="25.2" customHeight="1" spans="1:4">
      <c r="A1229" s="263"/>
      <c r="B1229" s="101" t="s">
        <v>1124</v>
      </c>
      <c r="C1229" s="261" t="s">
        <v>7131</v>
      </c>
      <c r="D1229" s="101" t="s">
        <v>7132</v>
      </c>
    </row>
    <row r="1230" ht="25.2" customHeight="1" spans="1:4">
      <c r="A1230" s="263"/>
      <c r="B1230" s="101"/>
      <c r="C1230" s="261" t="s">
        <v>7133</v>
      </c>
      <c r="D1230" s="101" t="s">
        <v>7134</v>
      </c>
    </row>
    <row r="1231" ht="25.2" customHeight="1" spans="1:4">
      <c r="A1231" s="263"/>
      <c r="B1231" s="101"/>
      <c r="C1231" s="261" t="s">
        <v>7135</v>
      </c>
      <c r="D1231" s="101" t="s">
        <v>7136</v>
      </c>
    </row>
    <row r="1232" ht="25.2" customHeight="1" spans="1:4">
      <c r="A1232" s="263"/>
      <c r="B1232" s="101"/>
      <c r="C1232" s="261" t="s">
        <v>7137</v>
      </c>
      <c r="D1232" s="101" t="s">
        <v>7138</v>
      </c>
    </row>
    <row r="1233" ht="25.2" customHeight="1" spans="1:4">
      <c r="A1233" s="263"/>
      <c r="B1233" s="101"/>
      <c r="C1233" s="261" t="s">
        <v>7139</v>
      </c>
      <c r="D1233" s="101" t="s">
        <v>7140</v>
      </c>
    </row>
    <row r="1234" ht="25.2" customHeight="1" spans="1:4">
      <c r="A1234" s="263"/>
      <c r="B1234" s="101"/>
      <c r="C1234" s="261" t="s">
        <v>7141</v>
      </c>
      <c r="D1234" s="101" t="s">
        <v>7142</v>
      </c>
    </row>
    <row r="1235" ht="25.2" customHeight="1" spans="1:4">
      <c r="A1235" s="263"/>
      <c r="B1235" s="101"/>
      <c r="C1235" s="261" t="s">
        <v>7143</v>
      </c>
      <c r="D1235" s="101" t="s">
        <v>7144</v>
      </c>
    </row>
    <row r="1236" ht="25.2" customHeight="1" spans="1:4">
      <c r="A1236" s="263"/>
      <c r="B1236" s="101"/>
      <c r="C1236" s="261" t="s">
        <v>7145</v>
      </c>
      <c r="D1236" s="101" t="s">
        <v>7146</v>
      </c>
    </row>
    <row r="1237" ht="25.2" customHeight="1" spans="1:4">
      <c r="A1237" s="263"/>
      <c r="B1237" s="101"/>
      <c r="C1237" s="261" t="s">
        <v>7147</v>
      </c>
      <c r="D1237" s="101" t="s">
        <v>7148</v>
      </c>
    </row>
    <row r="1238" ht="25.2" customHeight="1" spans="1:4">
      <c r="A1238" s="263"/>
      <c r="B1238" s="101"/>
      <c r="C1238" s="261" t="s">
        <v>7149</v>
      </c>
      <c r="D1238" s="101" t="s">
        <v>7150</v>
      </c>
    </row>
    <row r="1239" ht="25.2" customHeight="1" spans="1:4">
      <c r="A1239" s="263"/>
      <c r="B1239" s="101"/>
      <c r="C1239" s="261" t="s">
        <v>7151</v>
      </c>
      <c r="D1239" s="101" t="s">
        <v>7152</v>
      </c>
    </row>
    <row r="1240" ht="25.2" customHeight="1" spans="1:4">
      <c r="A1240" s="263"/>
      <c r="B1240" s="101"/>
      <c r="C1240" s="261" t="s">
        <v>7153</v>
      </c>
      <c r="D1240" s="101" t="s">
        <v>7154</v>
      </c>
    </row>
    <row r="1241" ht="25.2" customHeight="1" spans="1:4">
      <c r="A1241" s="263"/>
      <c r="B1241" s="101"/>
      <c r="C1241" s="261" t="s">
        <v>7155</v>
      </c>
      <c r="D1241" s="101" t="s">
        <v>7156</v>
      </c>
    </row>
    <row r="1242" ht="25.2" customHeight="1" spans="1:4">
      <c r="A1242" s="263"/>
      <c r="B1242" s="101"/>
      <c r="C1242" s="261" t="s">
        <v>7157</v>
      </c>
      <c r="D1242" s="101" t="s">
        <v>7158</v>
      </c>
    </row>
    <row r="1243" ht="25.2" customHeight="1" spans="1:4">
      <c r="A1243" s="263"/>
      <c r="B1243" s="101"/>
      <c r="C1243" s="261" t="s">
        <v>7159</v>
      </c>
      <c r="D1243" s="101" t="s">
        <v>7160</v>
      </c>
    </row>
    <row r="1244" ht="25.2" customHeight="1" spans="1:4">
      <c r="A1244" s="263"/>
      <c r="B1244" s="101"/>
      <c r="C1244" s="261" t="s">
        <v>7161</v>
      </c>
      <c r="D1244" s="479" t="s">
        <v>7162</v>
      </c>
    </row>
    <row r="1245" ht="25.2" customHeight="1" spans="1:4">
      <c r="A1245" s="263"/>
      <c r="B1245" s="101" t="s">
        <v>7163</v>
      </c>
      <c r="C1245" s="261" t="s">
        <v>7164</v>
      </c>
      <c r="D1245" s="101" t="s">
        <v>7165</v>
      </c>
    </row>
    <row r="1246" ht="25.2" customHeight="1" spans="1:4">
      <c r="A1246" s="263"/>
      <c r="B1246" s="101"/>
      <c r="C1246" s="261" t="s">
        <v>7166</v>
      </c>
      <c r="D1246" s="101" t="s">
        <v>7167</v>
      </c>
    </row>
    <row r="1247" ht="25.2" customHeight="1" spans="1:4">
      <c r="A1247" s="263" t="s">
        <v>7168</v>
      </c>
      <c r="B1247" s="101" t="s">
        <v>7168</v>
      </c>
      <c r="C1247" s="261" t="s">
        <v>7169</v>
      </c>
      <c r="D1247" s="101" t="s">
        <v>7170</v>
      </c>
    </row>
    <row r="1248" ht="25.2" customHeight="1" spans="1:4">
      <c r="A1248" s="263"/>
      <c r="B1248" s="101"/>
      <c r="C1248" s="261" t="s">
        <v>7171</v>
      </c>
      <c r="D1248" s="101" t="s">
        <v>7172</v>
      </c>
    </row>
    <row r="1249" ht="25.2" customHeight="1" spans="1:4">
      <c r="A1249" s="263"/>
      <c r="B1249" s="101"/>
      <c r="C1249" s="261" t="s">
        <v>7173</v>
      </c>
      <c r="D1249" s="101" t="s">
        <v>7174</v>
      </c>
    </row>
    <row r="1250" ht="25.2" customHeight="1" spans="1:4">
      <c r="A1250" s="263"/>
      <c r="B1250" s="101"/>
      <c r="C1250" s="261" t="s">
        <v>7175</v>
      </c>
      <c r="D1250" s="101" t="s">
        <v>7176</v>
      </c>
    </row>
    <row r="1251" ht="25.2" customHeight="1" spans="1:4">
      <c r="A1251" s="263"/>
      <c r="B1251" s="101"/>
      <c r="C1251" s="261" t="s">
        <v>7177</v>
      </c>
      <c r="D1251" s="101" t="s">
        <v>7178</v>
      </c>
    </row>
    <row r="1252" ht="25.2" customHeight="1" spans="1:4">
      <c r="A1252" s="263"/>
      <c r="B1252" s="101"/>
      <c r="C1252" s="261" t="s">
        <v>7179</v>
      </c>
      <c r="D1252" s="101" t="s">
        <v>7180</v>
      </c>
    </row>
    <row r="1253" ht="25.2" customHeight="1" spans="1:4">
      <c r="A1253" s="263"/>
      <c r="B1253" s="101"/>
      <c r="C1253" s="261" t="s">
        <v>7181</v>
      </c>
      <c r="D1253" s="101" t="s">
        <v>7182</v>
      </c>
    </row>
    <row r="1254" ht="25.2" customHeight="1" spans="1:4">
      <c r="A1254" s="263"/>
      <c r="B1254" s="101"/>
      <c r="C1254" s="261" t="s">
        <v>7183</v>
      </c>
      <c r="D1254" s="101" t="s">
        <v>7184</v>
      </c>
    </row>
    <row r="1255" ht="25.2" customHeight="1" spans="1:4">
      <c r="A1255" s="263"/>
      <c r="B1255" s="101" t="s">
        <v>7185</v>
      </c>
      <c r="C1255" s="261" t="s">
        <v>7186</v>
      </c>
      <c r="D1255" s="101" t="s">
        <v>7187</v>
      </c>
    </row>
    <row r="1256" ht="25.2" customHeight="1" spans="1:4">
      <c r="A1256" s="263"/>
      <c r="B1256" s="101"/>
      <c r="C1256" s="261" t="s">
        <v>7188</v>
      </c>
      <c r="D1256" s="101" t="s">
        <v>7189</v>
      </c>
    </row>
    <row r="1257" ht="25.2" customHeight="1" spans="1:4">
      <c r="A1257" s="263"/>
      <c r="B1257" s="101"/>
      <c r="C1257" s="261" t="s">
        <v>7190</v>
      </c>
      <c r="D1257" s="101" t="s">
        <v>7191</v>
      </c>
    </row>
    <row r="1258" ht="25.2" customHeight="1" spans="1:4">
      <c r="A1258" s="263"/>
      <c r="B1258" s="101"/>
      <c r="C1258" s="261" t="s">
        <v>7192</v>
      </c>
      <c r="D1258" s="101" t="s">
        <v>7193</v>
      </c>
    </row>
    <row r="1259" ht="25.2" customHeight="1" spans="1:4">
      <c r="A1259" s="263" t="s">
        <v>7194</v>
      </c>
      <c r="B1259" s="101" t="s">
        <v>7194</v>
      </c>
      <c r="C1259" s="261" t="s">
        <v>7195</v>
      </c>
      <c r="D1259" s="101" t="s">
        <v>4580</v>
      </c>
    </row>
    <row r="1260" ht="25.2" customHeight="1" spans="1:4">
      <c r="A1260" s="263"/>
      <c r="B1260" s="101"/>
      <c r="C1260" s="261" t="s">
        <v>7196</v>
      </c>
      <c r="D1260" s="101" t="s">
        <v>7197</v>
      </c>
    </row>
    <row r="1261" ht="25.2" customHeight="1" spans="1:4">
      <c r="A1261" s="263"/>
      <c r="B1261" s="101"/>
      <c r="C1261" s="261" t="s">
        <v>7198</v>
      </c>
      <c r="D1261" s="101" t="s">
        <v>7199</v>
      </c>
    </row>
    <row r="1262" ht="25.2" customHeight="1" spans="1:4">
      <c r="A1262" s="263"/>
      <c r="B1262" s="101"/>
      <c r="C1262" s="261" t="s">
        <v>7200</v>
      </c>
      <c r="D1262" s="101" t="s">
        <v>7201</v>
      </c>
    </row>
    <row r="1263" ht="25.2" customHeight="1" spans="1:4">
      <c r="A1263" s="263"/>
      <c r="B1263" s="101"/>
      <c r="C1263" s="261" t="s">
        <v>7202</v>
      </c>
      <c r="D1263" s="101" t="s">
        <v>7203</v>
      </c>
    </row>
    <row r="1264" ht="25.2" customHeight="1" spans="1:4">
      <c r="A1264" s="263"/>
      <c r="B1264" s="101"/>
      <c r="C1264" s="261" t="s">
        <v>7204</v>
      </c>
      <c r="D1264" s="101" t="s">
        <v>7205</v>
      </c>
    </row>
    <row r="1265" ht="25.2" customHeight="1" spans="1:4">
      <c r="A1265" s="263"/>
      <c r="B1265" s="101"/>
      <c r="C1265" s="261" t="s">
        <v>7206</v>
      </c>
      <c r="D1265" s="101" t="s">
        <v>7207</v>
      </c>
    </row>
    <row r="1266" ht="25.2" customHeight="1" spans="1:4">
      <c r="A1266" s="263"/>
      <c r="B1266" s="101" t="s">
        <v>7208</v>
      </c>
      <c r="C1266" s="261" t="s">
        <v>7209</v>
      </c>
      <c r="D1266" s="101" t="s">
        <v>7210</v>
      </c>
    </row>
    <row r="1267" ht="25.2" customHeight="1" spans="1:4">
      <c r="A1267" s="263"/>
      <c r="B1267" s="101"/>
      <c r="C1267" s="261" t="s">
        <v>7211</v>
      </c>
      <c r="D1267" s="101" t="s">
        <v>7212</v>
      </c>
    </row>
    <row r="1268" ht="25.2" customHeight="1" spans="1:4">
      <c r="A1268" s="263" t="s">
        <v>7213</v>
      </c>
      <c r="B1268" s="101" t="s">
        <v>7213</v>
      </c>
      <c r="C1268" s="261" t="s">
        <v>7214</v>
      </c>
      <c r="D1268" s="101" t="s">
        <v>4580</v>
      </c>
    </row>
    <row r="1269" ht="25.2" customHeight="1" spans="1:4">
      <c r="A1269" s="263"/>
      <c r="B1269" s="101"/>
      <c r="C1269" s="261" t="s">
        <v>7215</v>
      </c>
      <c r="D1269" s="101" t="s">
        <v>7216</v>
      </c>
    </row>
    <row r="1270" ht="25.2" customHeight="1" spans="1:4">
      <c r="A1270" s="263"/>
      <c r="B1270" s="101"/>
      <c r="C1270" s="261" t="s">
        <v>7217</v>
      </c>
      <c r="D1270" s="101" t="s">
        <v>7218</v>
      </c>
    </row>
    <row r="1271" ht="25.2" customHeight="1" spans="1:4">
      <c r="A1271" s="263"/>
      <c r="B1271" s="101"/>
      <c r="C1271" s="261" t="s">
        <v>7219</v>
      </c>
      <c r="D1271" s="101" t="s">
        <v>7220</v>
      </c>
    </row>
    <row r="1272" ht="25.2" customHeight="1" spans="1:4">
      <c r="A1272" s="263"/>
      <c r="B1272" s="101"/>
      <c r="C1272" s="261" t="s">
        <v>7221</v>
      </c>
      <c r="D1272" s="101" t="s">
        <v>7222</v>
      </c>
    </row>
    <row r="1273" ht="25.2" customHeight="1" spans="1:4">
      <c r="A1273" s="263"/>
      <c r="B1273" s="101"/>
      <c r="C1273" s="261" t="s">
        <v>7223</v>
      </c>
      <c r="D1273" s="101" t="s">
        <v>7224</v>
      </c>
    </row>
    <row r="1274" ht="25.2" customHeight="1" spans="1:4">
      <c r="A1274" s="263"/>
      <c r="B1274" s="101"/>
      <c r="C1274" s="261" t="s">
        <v>7225</v>
      </c>
      <c r="D1274" s="101" t="s">
        <v>7226</v>
      </c>
    </row>
    <row r="1275" ht="25.2" customHeight="1" spans="1:4">
      <c r="A1275" s="263"/>
      <c r="B1275" s="101"/>
      <c r="C1275" s="261" t="s">
        <v>7227</v>
      </c>
      <c r="D1275" s="101" t="s">
        <v>7228</v>
      </c>
    </row>
    <row r="1276" ht="25.2" customHeight="1" spans="1:4">
      <c r="A1276" s="263"/>
      <c r="B1276" s="101"/>
      <c r="C1276" s="261" t="s">
        <v>7229</v>
      </c>
      <c r="D1276" s="101" t="s">
        <v>7230</v>
      </c>
    </row>
    <row r="1277" ht="25.2" customHeight="1" spans="1:4">
      <c r="A1277" s="263"/>
      <c r="B1277" s="101"/>
      <c r="C1277" s="261" t="s">
        <v>7231</v>
      </c>
      <c r="D1277" s="101" t="s">
        <v>7232</v>
      </c>
    </row>
    <row r="1278" ht="25.2" customHeight="1" spans="1:4">
      <c r="A1278" s="263"/>
      <c r="B1278" s="101"/>
      <c r="C1278" s="261" t="s">
        <v>7233</v>
      </c>
      <c r="D1278" s="101" t="s">
        <v>7234</v>
      </c>
    </row>
    <row r="1279" ht="25.2" customHeight="1" spans="1:4">
      <c r="A1279" s="263"/>
      <c r="B1279" s="101"/>
      <c r="C1279" s="261" t="s">
        <v>7235</v>
      </c>
      <c r="D1279" s="101" t="s">
        <v>7236</v>
      </c>
    </row>
    <row r="1280" ht="25.2" customHeight="1" spans="1:4">
      <c r="A1280" s="263"/>
      <c r="B1280" s="263" t="s">
        <v>7237</v>
      </c>
      <c r="C1280" s="261" t="s">
        <v>7238</v>
      </c>
      <c r="D1280" s="263" t="s">
        <v>7239</v>
      </c>
    </row>
    <row r="1281" ht="25.2" customHeight="1" spans="1:4">
      <c r="A1281" s="263"/>
      <c r="B1281" s="263"/>
      <c r="C1281" s="261" t="s">
        <v>7240</v>
      </c>
      <c r="D1281" s="263" t="s">
        <v>7241</v>
      </c>
    </row>
    <row r="1282" ht="25.2" customHeight="1" spans="1:4">
      <c r="A1282" s="263"/>
      <c r="B1282" s="263"/>
      <c r="C1282" s="261" t="s">
        <v>7242</v>
      </c>
      <c r="D1282" s="263" t="s">
        <v>7243</v>
      </c>
    </row>
    <row r="1283" ht="25.2" customHeight="1" spans="1:4">
      <c r="A1283" s="263"/>
      <c r="B1283" s="263"/>
      <c r="C1283" s="261" t="s">
        <v>7244</v>
      </c>
      <c r="D1283" s="263" t="s">
        <v>7245</v>
      </c>
    </row>
    <row r="1284" ht="25.2" customHeight="1" spans="1:4">
      <c r="A1284" s="263"/>
      <c r="B1284" s="263"/>
      <c r="C1284" s="261" t="s">
        <v>7246</v>
      </c>
      <c r="D1284" s="263" t="s">
        <v>7247</v>
      </c>
    </row>
    <row r="1285" ht="25.2" customHeight="1" spans="1:4">
      <c r="A1285" s="263"/>
      <c r="B1285" s="263"/>
      <c r="C1285" s="261" t="s">
        <v>7248</v>
      </c>
      <c r="D1285" s="263" t="s">
        <v>7249</v>
      </c>
    </row>
    <row r="1286" ht="25.2" customHeight="1" spans="1:4">
      <c r="A1286" s="263"/>
      <c r="B1286" s="101" t="s">
        <v>7250</v>
      </c>
      <c r="C1286" s="261" t="s">
        <v>7251</v>
      </c>
      <c r="D1286" s="263" t="s">
        <v>7252</v>
      </c>
    </row>
    <row r="1287" ht="25.2" customHeight="1" spans="1:4">
      <c r="A1287" s="263"/>
      <c r="B1287" s="101"/>
      <c r="C1287" s="261" t="s">
        <v>7253</v>
      </c>
      <c r="D1287" s="101" t="s">
        <v>7254</v>
      </c>
    </row>
    <row r="1288" ht="25.2" customHeight="1" spans="1:4">
      <c r="A1288" s="263"/>
      <c r="B1288" s="101"/>
      <c r="C1288" s="261" t="s">
        <v>7255</v>
      </c>
      <c r="D1288" s="101" t="s">
        <v>7256</v>
      </c>
    </row>
    <row r="1289" ht="25.2" customHeight="1" spans="1:4">
      <c r="A1289" s="263"/>
      <c r="B1289" s="101"/>
      <c r="C1289" s="261" t="s">
        <v>7257</v>
      </c>
      <c r="D1289" s="101" t="s">
        <v>7258</v>
      </c>
    </row>
    <row r="1290" ht="25.2" customHeight="1" spans="1:4">
      <c r="A1290" s="263"/>
      <c r="B1290" s="101"/>
      <c r="C1290" s="261" t="s">
        <v>7259</v>
      </c>
      <c r="D1290" s="101" t="s">
        <v>7260</v>
      </c>
    </row>
    <row r="1291" ht="25.2" customHeight="1" spans="1:4">
      <c r="A1291" s="263"/>
      <c r="B1291" s="101"/>
      <c r="C1291" s="261" t="s">
        <v>7261</v>
      </c>
      <c r="D1291" s="101" t="s">
        <v>7262</v>
      </c>
    </row>
    <row r="1292" ht="25.2" customHeight="1" spans="1:4">
      <c r="A1292" s="263"/>
      <c r="B1292" s="101"/>
      <c r="C1292" s="261" t="s">
        <v>7263</v>
      </c>
      <c r="D1292" s="101" t="s">
        <v>7264</v>
      </c>
    </row>
    <row r="1293" ht="25.2" customHeight="1" spans="1:4">
      <c r="A1293" s="263"/>
      <c r="B1293" s="101"/>
      <c r="C1293" s="261" t="s">
        <v>7265</v>
      </c>
      <c r="D1293" s="101" t="s">
        <v>7266</v>
      </c>
    </row>
    <row r="1294" ht="25.2" customHeight="1" spans="1:4">
      <c r="A1294" s="263"/>
      <c r="B1294" s="101"/>
      <c r="C1294" s="261" t="s">
        <v>7267</v>
      </c>
      <c r="D1294" s="101" t="s">
        <v>7268</v>
      </c>
    </row>
    <row r="1295" ht="25.2" customHeight="1" spans="1:4">
      <c r="A1295" s="263"/>
      <c r="B1295" s="101"/>
      <c r="C1295" s="261" t="s">
        <v>7269</v>
      </c>
      <c r="D1295" s="101" t="s">
        <v>7270</v>
      </c>
    </row>
    <row r="1296" ht="25.2" customHeight="1" spans="1:4">
      <c r="A1296" s="263"/>
      <c r="B1296" s="101" t="s">
        <v>7271</v>
      </c>
      <c r="C1296" s="261" t="s">
        <v>7272</v>
      </c>
      <c r="D1296" s="101" t="s">
        <v>7273</v>
      </c>
    </row>
    <row r="1297" ht="25.2" customHeight="1" spans="1:4">
      <c r="A1297" s="263"/>
      <c r="B1297" s="101"/>
      <c r="C1297" s="261" t="s">
        <v>7274</v>
      </c>
      <c r="D1297" s="101" t="s">
        <v>7275</v>
      </c>
    </row>
    <row r="1298" ht="25.2" customHeight="1" spans="1:4">
      <c r="A1298" s="263"/>
      <c r="B1298" s="101"/>
      <c r="C1298" s="261" t="s">
        <v>7276</v>
      </c>
      <c r="D1298" s="101" t="s">
        <v>7277</v>
      </c>
    </row>
    <row r="1299" ht="25.2" customHeight="1" spans="1:4">
      <c r="A1299" s="263"/>
      <c r="B1299" s="101"/>
      <c r="C1299" s="261" t="s">
        <v>7278</v>
      </c>
      <c r="D1299" s="101" t="s">
        <v>7279</v>
      </c>
    </row>
    <row r="1300" ht="25.2" customHeight="1" spans="1:4">
      <c r="A1300" s="263"/>
      <c r="B1300" s="101"/>
      <c r="C1300" s="261" t="s">
        <v>7280</v>
      </c>
      <c r="D1300" s="101" t="s">
        <v>7281</v>
      </c>
    </row>
    <row r="1301" ht="25.2" customHeight="1" spans="1:4">
      <c r="A1301" s="263"/>
      <c r="B1301" s="101"/>
      <c r="C1301" s="261" t="s">
        <v>7282</v>
      </c>
      <c r="D1301" s="101" t="s">
        <v>7283</v>
      </c>
    </row>
    <row r="1302" ht="25.2" customHeight="1" spans="1:4">
      <c r="A1302" s="263"/>
      <c r="B1302" s="101"/>
      <c r="C1302" s="261" t="s">
        <v>7284</v>
      </c>
      <c r="D1302" s="101" t="s">
        <v>7285</v>
      </c>
    </row>
    <row r="1303" ht="25.2" customHeight="1" spans="1:4">
      <c r="A1303" s="263"/>
      <c r="B1303" s="101"/>
      <c r="C1303" s="261" t="s">
        <v>7286</v>
      </c>
      <c r="D1303" s="101" t="s">
        <v>7287</v>
      </c>
    </row>
    <row r="1304" ht="25.2" customHeight="1" spans="1:4">
      <c r="A1304" s="263"/>
      <c r="B1304" s="101"/>
      <c r="C1304" s="261" t="s">
        <v>7288</v>
      </c>
      <c r="D1304" s="101" t="s">
        <v>7289</v>
      </c>
    </row>
    <row r="1305" ht="25.2" customHeight="1" spans="1:4">
      <c r="A1305" s="263"/>
      <c r="B1305" s="101" t="s">
        <v>7290</v>
      </c>
      <c r="C1305" s="261" t="s">
        <v>7291</v>
      </c>
      <c r="D1305" s="101" t="s">
        <v>7292</v>
      </c>
    </row>
    <row r="1306" ht="25.2" customHeight="1" spans="1:4">
      <c r="A1306" s="263"/>
      <c r="B1306" s="101"/>
      <c r="C1306" s="261" t="s">
        <v>7293</v>
      </c>
      <c r="D1306" s="101" t="s">
        <v>7294</v>
      </c>
    </row>
    <row r="1307" ht="25.2" customHeight="1" spans="1:4">
      <c r="A1307" s="263"/>
      <c r="B1307" s="101"/>
      <c r="C1307" s="261" t="s">
        <v>7295</v>
      </c>
      <c r="D1307" s="101" t="s">
        <v>7296</v>
      </c>
    </row>
    <row r="1308" ht="25.2" customHeight="1" spans="1:4">
      <c r="A1308" s="263"/>
      <c r="B1308" s="101"/>
      <c r="C1308" s="261" t="s">
        <v>7297</v>
      </c>
      <c r="D1308" s="101" t="s">
        <v>7298</v>
      </c>
    </row>
    <row r="1309" ht="25.2" customHeight="1" spans="1:4">
      <c r="A1309" s="263"/>
      <c r="B1309" s="101"/>
      <c r="C1309" s="261" t="s">
        <v>7299</v>
      </c>
      <c r="D1309" s="101" t="s">
        <v>7300</v>
      </c>
    </row>
    <row r="1310" ht="25.2" customHeight="1" spans="1:4">
      <c r="A1310" s="263"/>
      <c r="B1310" s="101"/>
      <c r="C1310" s="261" t="s">
        <v>7301</v>
      </c>
      <c r="D1310" s="101" t="s">
        <v>7302</v>
      </c>
    </row>
    <row r="1311" ht="25.2" customHeight="1" spans="1:4">
      <c r="A1311" s="263"/>
      <c r="B1311" s="101"/>
      <c r="C1311" s="261" t="s">
        <v>7303</v>
      </c>
      <c r="D1311" s="101" t="s">
        <v>7304</v>
      </c>
    </row>
    <row r="1312" ht="25.2" customHeight="1" spans="1:4">
      <c r="A1312" s="263"/>
      <c r="B1312" s="101"/>
      <c r="C1312" s="261" t="s">
        <v>7305</v>
      </c>
      <c r="D1312" s="101" t="s">
        <v>7306</v>
      </c>
    </row>
    <row r="1313" ht="25.2" customHeight="1" spans="1:4">
      <c r="A1313" s="263"/>
      <c r="B1313" s="101"/>
      <c r="C1313" s="261" t="s">
        <v>7307</v>
      </c>
      <c r="D1313" s="101" t="s">
        <v>7308</v>
      </c>
    </row>
    <row r="1314" ht="25.2" customHeight="1" spans="1:4">
      <c r="A1314" s="263"/>
      <c r="B1314" s="101"/>
      <c r="C1314" s="261" t="s">
        <v>7309</v>
      </c>
      <c r="D1314" s="101" t="s">
        <v>7310</v>
      </c>
    </row>
    <row r="1315" ht="25.2" customHeight="1" spans="1:4">
      <c r="A1315" s="263"/>
      <c r="B1315" s="101"/>
      <c r="C1315" s="261" t="s">
        <v>7311</v>
      </c>
      <c r="D1315" s="101" t="s">
        <v>7312</v>
      </c>
    </row>
    <row r="1316" ht="25.2" customHeight="1" spans="1:4">
      <c r="A1316" s="263"/>
      <c r="B1316" s="101"/>
      <c r="C1316" s="261" t="s">
        <v>7313</v>
      </c>
      <c r="D1316" s="101" t="s">
        <v>7314</v>
      </c>
    </row>
    <row r="1317" ht="25.2" customHeight="1" spans="1:4">
      <c r="A1317" s="263"/>
      <c r="B1317" s="101"/>
      <c r="C1317" s="261" t="s">
        <v>7315</v>
      </c>
      <c r="D1317" s="101" t="s">
        <v>7316</v>
      </c>
    </row>
    <row r="1318" ht="25.2" customHeight="1" spans="1:4">
      <c r="A1318" s="263"/>
      <c r="B1318" s="101" t="s">
        <v>7317</v>
      </c>
      <c r="C1318" s="261" t="s">
        <v>7318</v>
      </c>
      <c r="D1318" s="101" t="s">
        <v>7319</v>
      </c>
    </row>
    <row r="1319" ht="25.2" customHeight="1" spans="1:4">
      <c r="A1319" s="263"/>
      <c r="B1319" s="101"/>
      <c r="C1319" s="261" t="s">
        <v>7320</v>
      </c>
      <c r="D1319" s="101" t="s">
        <v>7321</v>
      </c>
    </row>
    <row r="1320" ht="25.2" customHeight="1" spans="1:4">
      <c r="A1320" s="263"/>
      <c r="B1320" s="101"/>
      <c r="C1320" s="261" t="s">
        <v>7322</v>
      </c>
      <c r="D1320" s="101" t="s">
        <v>7323</v>
      </c>
    </row>
    <row r="1321" ht="25.2" customHeight="1" spans="1:4">
      <c r="A1321" s="263"/>
      <c r="B1321" s="101"/>
      <c r="C1321" s="261" t="s">
        <v>7324</v>
      </c>
      <c r="D1321" s="101" t="s">
        <v>7325</v>
      </c>
    </row>
    <row r="1322" ht="25.2" customHeight="1" spans="1:4">
      <c r="A1322" s="263"/>
      <c r="B1322" s="101"/>
      <c r="C1322" s="261" t="s">
        <v>7326</v>
      </c>
      <c r="D1322" s="101" t="s">
        <v>7327</v>
      </c>
    </row>
    <row r="1323" ht="25.2" customHeight="1" spans="1:4">
      <c r="A1323" s="263" t="s">
        <v>7328</v>
      </c>
      <c r="B1323" s="101" t="s">
        <v>7328</v>
      </c>
      <c r="C1323" s="261" t="s">
        <v>7329</v>
      </c>
      <c r="D1323" s="101" t="s">
        <v>4784</v>
      </c>
    </row>
    <row r="1324" ht="25.2" customHeight="1" spans="1:4">
      <c r="A1324" s="263"/>
      <c r="B1324" s="101"/>
      <c r="C1324" s="261" t="s">
        <v>7330</v>
      </c>
      <c r="D1324" s="101" t="s">
        <v>7331</v>
      </c>
    </row>
    <row r="1325" ht="25.2" customHeight="1" spans="1:4">
      <c r="A1325" s="263"/>
      <c r="B1325" s="101"/>
      <c r="C1325" s="261" t="s">
        <v>7332</v>
      </c>
      <c r="D1325" s="101" t="s">
        <v>7333</v>
      </c>
    </row>
    <row r="1326" ht="25.2" customHeight="1" spans="1:4">
      <c r="A1326" s="263"/>
      <c r="B1326" s="101"/>
      <c r="C1326" s="261" t="s">
        <v>7334</v>
      </c>
      <c r="D1326" s="101" t="s">
        <v>7335</v>
      </c>
    </row>
    <row r="1327" ht="25.2" customHeight="1" spans="1:4">
      <c r="A1327" s="263"/>
      <c r="B1327" s="101"/>
      <c r="C1327" s="261" t="s">
        <v>7336</v>
      </c>
      <c r="D1327" s="101" t="s">
        <v>7216</v>
      </c>
    </row>
    <row r="1328" ht="25.2" customHeight="1" spans="1:4">
      <c r="A1328" s="263"/>
      <c r="B1328" s="101"/>
      <c r="C1328" s="261" t="s">
        <v>7337</v>
      </c>
      <c r="D1328" s="101" t="s">
        <v>7338</v>
      </c>
    </row>
    <row r="1329" ht="25.2" customHeight="1" spans="1:4">
      <c r="A1329" s="263"/>
      <c r="B1329" s="101"/>
      <c r="C1329" s="261" t="s">
        <v>7339</v>
      </c>
      <c r="D1329" s="101" t="s">
        <v>7340</v>
      </c>
    </row>
    <row r="1330" ht="25.2" customHeight="1" spans="1:4">
      <c r="A1330" s="263"/>
      <c r="B1330" s="101"/>
      <c r="C1330" s="261" t="s">
        <v>7341</v>
      </c>
      <c r="D1330" s="101" t="s">
        <v>7342</v>
      </c>
    </row>
    <row r="1331" ht="25.2" customHeight="1" spans="1:4">
      <c r="A1331" s="263"/>
      <c r="B1331" s="101"/>
      <c r="C1331" s="261" t="s">
        <v>7343</v>
      </c>
      <c r="D1331" s="101" t="s">
        <v>7344</v>
      </c>
    </row>
    <row r="1332" ht="25.2" customHeight="1" spans="1:4">
      <c r="A1332" s="263"/>
      <c r="B1332" s="101"/>
      <c r="C1332" s="261" t="s">
        <v>7345</v>
      </c>
      <c r="D1332" s="101" t="s">
        <v>7346</v>
      </c>
    </row>
    <row r="1333" ht="25.2" customHeight="1" spans="1:4">
      <c r="A1333" s="263"/>
      <c r="B1333" s="101"/>
      <c r="C1333" s="261" t="s">
        <v>7347</v>
      </c>
      <c r="D1333" s="101" t="s">
        <v>7348</v>
      </c>
    </row>
    <row r="1334" ht="25.2" customHeight="1" spans="1:4">
      <c r="A1334" s="263"/>
      <c r="B1334" s="101"/>
      <c r="C1334" s="261" t="s">
        <v>7349</v>
      </c>
      <c r="D1334" s="101" t="s">
        <v>7350</v>
      </c>
    </row>
    <row r="1335" ht="25.2" customHeight="1" spans="1:4">
      <c r="A1335" s="263"/>
      <c r="B1335" s="101"/>
      <c r="C1335" s="261" t="s">
        <v>7351</v>
      </c>
      <c r="D1335" s="101" t="s">
        <v>7352</v>
      </c>
    </row>
    <row r="1336" ht="25.2" customHeight="1" spans="1:4">
      <c r="A1336" s="263"/>
      <c r="B1336" s="101"/>
      <c r="C1336" s="261" t="s">
        <v>7353</v>
      </c>
      <c r="D1336" s="101" t="s">
        <v>7354</v>
      </c>
    </row>
    <row r="1337" ht="25.2" customHeight="1" spans="1:4">
      <c r="A1337" s="263"/>
      <c r="B1337" s="101"/>
      <c r="C1337" s="261" t="s">
        <v>7355</v>
      </c>
      <c r="D1337" s="101" t="s">
        <v>7356</v>
      </c>
    </row>
    <row r="1338" ht="25.2" customHeight="1" spans="1:4">
      <c r="A1338" s="263"/>
      <c r="B1338" s="101"/>
      <c r="C1338" s="261" t="s">
        <v>7357</v>
      </c>
      <c r="D1338" s="101" t="s">
        <v>7358</v>
      </c>
    </row>
    <row r="1339" ht="25.2" customHeight="1" spans="1:4">
      <c r="A1339" s="263" t="s">
        <v>7359</v>
      </c>
      <c r="B1339" s="101" t="s">
        <v>7359</v>
      </c>
      <c r="C1339" s="261" t="s">
        <v>7360</v>
      </c>
      <c r="D1339" s="101" t="s">
        <v>6972</v>
      </c>
    </row>
    <row r="1340" ht="25.2" customHeight="1" spans="1:4">
      <c r="A1340" s="263"/>
      <c r="B1340" s="101"/>
      <c r="C1340" s="261" t="s">
        <v>7361</v>
      </c>
      <c r="D1340" s="101" t="s">
        <v>7362</v>
      </c>
    </row>
    <row r="1341" ht="25.2" customHeight="1" spans="1:4">
      <c r="A1341" s="263"/>
      <c r="B1341" s="101"/>
      <c r="C1341" s="261" t="s">
        <v>7363</v>
      </c>
      <c r="D1341" s="101" t="s">
        <v>4962</v>
      </c>
    </row>
    <row r="1342" ht="25.2" customHeight="1" spans="1:4">
      <c r="A1342" s="263"/>
      <c r="B1342" s="101"/>
      <c r="C1342" s="261" t="s">
        <v>7364</v>
      </c>
      <c r="D1342" s="101" t="s">
        <v>6763</v>
      </c>
    </row>
    <row r="1343" ht="25.2" customHeight="1" spans="1:4">
      <c r="A1343" s="263"/>
      <c r="B1343" s="101"/>
      <c r="C1343" s="261" t="s">
        <v>7365</v>
      </c>
      <c r="D1343" s="101" t="s">
        <v>7366</v>
      </c>
    </row>
    <row r="1344" ht="25.2" customHeight="1" spans="1:4">
      <c r="A1344" s="263"/>
      <c r="B1344" s="101"/>
      <c r="C1344" s="261" t="s">
        <v>7367</v>
      </c>
      <c r="D1344" s="101" t="s">
        <v>7368</v>
      </c>
    </row>
    <row r="1345" ht="25.2" customHeight="1" spans="1:4">
      <c r="A1345" s="263"/>
      <c r="B1345" s="101"/>
      <c r="C1345" s="261" t="s">
        <v>7369</v>
      </c>
      <c r="D1345" s="101" t="s">
        <v>7370</v>
      </c>
    </row>
    <row r="1346" ht="25.2" customHeight="1" spans="1:4">
      <c r="A1346" s="263"/>
      <c r="B1346" s="101"/>
      <c r="C1346" s="261" t="s">
        <v>7371</v>
      </c>
      <c r="D1346" s="101" t="s">
        <v>7372</v>
      </c>
    </row>
    <row r="1347" ht="25.2" customHeight="1" spans="1:4">
      <c r="A1347" s="263"/>
      <c r="B1347" s="101"/>
      <c r="C1347" s="261" t="s">
        <v>7373</v>
      </c>
      <c r="D1347" s="101" t="s">
        <v>7374</v>
      </c>
    </row>
    <row r="1348" ht="25.2" customHeight="1" spans="1:4">
      <c r="A1348" s="263"/>
      <c r="B1348" s="101"/>
      <c r="C1348" s="261" t="s">
        <v>7375</v>
      </c>
      <c r="D1348" s="101" t="s">
        <v>7376</v>
      </c>
    </row>
    <row r="1349" ht="25.2" customHeight="1" spans="1:4">
      <c r="A1349" s="263"/>
      <c r="B1349" s="101"/>
      <c r="C1349" s="261" t="s">
        <v>7377</v>
      </c>
      <c r="D1349" s="101" t="s">
        <v>7378</v>
      </c>
    </row>
    <row r="1350" ht="25.2" customHeight="1" spans="1:4">
      <c r="A1350" s="263"/>
      <c r="B1350" s="101"/>
      <c r="C1350" s="261" t="s">
        <v>7379</v>
      </c>
      <c r="D1350" s="101" t="s">
        <v>7380</v>
      </c>
    </row>
    <row r="1351" ht="25.2" customHeight="1" spans="1:4">
      <c r="A1351" s="263"/>
      <c r="B1351" s="101"/>
      <c r="C1351" s="261" t="s">
        <v>7381</v>
      </c>
      <c r="D1351" s="101" t="s">
        <v>7382</v>
      </c>
    </row>
    <row r="1352" ht="25.2" customHeight="1" spans="1:4">
      <c r="A1352" s="263"/>
      <c r="B1352" s="101"/>
      <c r="C1352" s="261" t="s">
        <v>7383</v>
      </c>
      <c r="D1352" s="101" t="s">
        <v>7384</v>
      </c>
    </row>
    <row r="1353" ht="25.2" customHeight="1" spans="1:4">
      <c r="A1353" s="263"/>
      <c r="B1353" s="101"/>
      <c r="C1353" s="261" t="s">
        <v>7385</v>
      </c>
      <c r="D1353" s="101" t="s">
        <v>7386</v>
      </c>
    </row>
    <row r="1354" ht="25.2" customHeight="1" spans="1:4">
      <c r="A1354" s="263"/>
      <c r="B1354" s="101"/>
      <c r="C1354" s="261" t="s">
        <v>7387</v>
      </c>
      <c r="D1354" s="101" t="s">
        <v>7388</v>
      </c>
    </row>
    <row r="1355" ht="25.2" customHeight="1" spans="1:4">
      <c r="A1355" s="263"/>
      <c r="B1355" s="101"/>
      <c r="C1355" s="261" t="s">
        <v>7389</v>
      </c>
      <c r="D1355" s="101" t="s">
        <v>7390</v>
      </c>
    </row>
    <row r="1356" ht="25.2" customHeight="1" spans="1:4">
      <c r="A1356" s="263"/>
      <c r="B1356" s="101"/>
      <c r="C1356" s="261" t="s">
        <v>7391</v>
      </c>
      <c r="D1356" s="101" t="s">
        <v>7392</v>
      </c>
    </row>
    <row r="1357" ht="25.2" customHeight="1" spans="1:4">
      <c r="A1357" s="263"/>
      <c r="B1357" s="101"/>
      <c r="C1357" s="261" t="s">
        <v>7393</v>
      </c>
      <c r="D1357" s="101" t="s">
        <v>7394</v>
      </c>
    </row>
    <row r="1358" ht="25.2" customHeight="1" spans="1:4">
      <c r="A1358" s="263"/>
      <c r="B1358" s="101"/>
      <c r="C1358" s="261" t="s">
        <v>7395</v>
      </c>
      <c r="D1358" s="101" t="s">
        <v>7396</v>
      </c>
    </row>
    <row r="1359" ht="25.2" customHeight="1" spans="1:4">
      <c r="A1359" s="263"/>
      <c r="B1359" s="101"/>
      <c r="C1359" s="261" t="s">
        <v>7397</v>
      </c>
      <c r="D1359" s="101" t="s">
        <v>7398</v>
      </c>
    </row>
    <row r="1360" ht="25.2" customHeight="1" spans="1:4">
      <c r="A1360" s="263"/>
      <c r="B1360" s="101"/>
      <c r="C1360" s="261" t="s">
        <v>7399</v>
      </c>
      <c r="D1360" s="101" t="s">
        <v>7400</v>
      </c>
    </row>
    <row r="1361" ht="25.2" customHeight="1" spans="1:4">
      <c r="A1361" s="263"/>
      <c r="B1361" s="101"/>
      <c r="C1361" s="261" t="s">
        <v>7401</v>
      </c>
      <c r="D1361" s="101" t="s">
        <v>7402</v>
      </c>
    </row>
    <row r="1362" ht="25.2" customHeight="1" spans="1:4">
      <c r="A1362" s="263"/>
      <c r="B1362" s="101"/>
      <c r="C1362" s="261" t="s">
        <v>7403</v>
      </c>
      <c r="D1362" s="101" t="s">
        <v>7404</v>
      </c>
    </row>
    <row r="1363" ht="25.2" customHeight="1" spans="1:4">
      <c r="A1363" s="263"/>
      <c r="B1363" s="101"/>
      <c r="C1363" s="261" t="s">
        <v>7405</v>
      </c>
      <c r="D1363" s="101" t="s">
        <v>7406</v>
      </c>
    </row>
    <row r="1364" ht="25.2" customHeight="1" spans="1:4">
      <c r="A1364" s="263"/>
      <c r="B1364" s="101"/>
      <c r="C1364" s="261" t="s">
        <v>7407</v>
      </c>
      <c r="D1364" s="101" t="s">
        <v>7408</v>
      </c>
    </row>
    <row r="1365" ht="25.2" customHeight="1" spans="1:4">
      <c r="A1365" s="263"/>
      <c r="B1365" s="101"/>
      <c r="C1365" s="261" t="s">
        <v>7409</v>
      </c>
      <c r="D1365" s="101" t="s">
        <v>7410</v>
      </c>
    </row>
    <row r="1366" ht="25.2" customHeight="1" spans="1:4">
      <c r="A1366" s="263"/>
      <c r="B1366" s="101"/>
      <c r="C1366" s="261" t="s">
        <v>7411</v>
      </c>
      <c r="D1366" s="101" t="s">
        <v>7412</v>
      </c>
    </row>
    <row r="1367" ht="25.2" customHeight="1" spans="1:4">
      <c r="A1367" s="263"/>
      <c r="B1367" s="101"/>
      <c r="C1367" s="261" t="s">
        <v>7413</v>
      </c>
      <c r="D1367" s="101" t="s">
        <v>7414</v>
      </c>
    </row>
    <row r="1368" ht="25.2" customHeight="1" spans="1:4">
      <c r="A1368" s="263"/>
      <c r="B1368" s="101"/>
      <c r="C1368" s="261" t="s">
        <v>7415</v>
      </c>
      <c r="D1368" s="101" t="s">
        <v>7416</v>
      </c>
    </row>
    <row r="1369" ht="25.2" customHeight="1" spans="1:4">
      <c r="A1369" s="263"/>
      <c r="B1369" s="101"/>
      <c r="C1369" s="261" t="s">
        <v>7417</v>
      </c>
      <c r="D1369" s="101" t="s">
        <v>7418</v>
      </c>
    </row>
    <row r="1370" ht="25.2" customHeight="1" spans="1:4">
      <c r="A1370" s="263"/>
      <c r="B1370" s="101"/>
      <c r="C1370" s="261" t="s">
        <v>7419</v>
      </c>
      <c r="D1370" s="101" t="s">
        <v>7420</v>
      </c>
    </row>
    <row r="1371" ht="25.2" customHeight="1" spans="1:4">
      <c r="A1371" s="263"/>
      <c r="B1371" s="101"/>
      <c r="C1371" s="261" t="s">
        <v>7421</v>
      </c>
      <c r="D1371" s="101" t="s">
        <v>7422</v>
      </c>
    </row>
    <row r="1372" ht="25.2" customHeight="1" spans="1:4">
      <c r="A1372" s="263"/>
      <c r="B1372" s="101"/>
      <c r="C1372" s="261" t="s">
        <v>7423</v>
      </c>
      <c r="D1372" s="101" t="s">
        <v>7424</v>
      </c>
    </row>
    <row r="1373" ht="25.2" customHeight="1" spans="1:4">
      <c r="A1373" s="263"/>
      <c r="B1373" s="101"/>
      <c r="C1373" s="261" t="s">
        <v>7425</v>
      </c>
      <c r="D1373" s="101" t="s">
        <v>7426</v>
      </c>
    </row>
    <row r="1374" ht="25.2" customHeight="1" spans="1:4">
      <c r="A1374" s="263"/>
      <c r="B1374" s="101"/>
      <c r="C1374" s="261" t="s">
        <v>7427</v>
      </c>
      <c r="D1374" s="101" t="s">
        <v>7428</v>
      </c>
    </row>
    <row r="1375" ht="25.2" customHeight="1" spans="1:4">
      <c r="A1375" s="263"/>
      <c r="B1375" s="101"/>
      <c r="C1375" s="261" t="s">
        <v>7429</v>
      </c>
      <c r="D1375" s="101" t="s">
        <v>7430</v>
      </c>
    </row>
    <row r="1376" ht="25.2" customHeight="1" spans="1:4">
      <c r="A1376" s="263"/>
      <c r="B1376" s="101"/>
      <c r="C1376" s="261" t="s">
        <v>7431</v>
      </c>
      <c r="D1376" s="101" t="s">
        <v>7432</v>
      </c>
    </row>
    <row r="1377" ht="25.2" customHeight="1" spans="1:4">
      <c r="A1377" s="263"/>
      <c r="B1377" s="101"/>
      <c r="C1377" s="261" t="s">
        <v>7433</v>
      </c>
      <c r="D1377" s="101" t="s">
        <v>7434</v>
      </c>
    </row>
    <row r="1378" ht="25.2" customHeight="1" spans="1:4">
      <c r="A1378" s="263"/>
      <c r="B1378" s="101"/>
      <c r="C1378" s="261" t="s">
        <v>7435</v>
      </c>
      <c r="D1378" s="101" t="s">
        <v>7436</v>
      </c>
    </row>
    <row r="1379" ht="25.2" customHeight="1" spans="1:4">
      <c r="A1379" s="263"/>
      <c r="B1379" s="101"/>
      <c r="C1379" s="261" t="s">
        <v>7437</v>
      </c>
      <c r="D1379" s="101" t="s">
        <v>7438</v>
      </c>
    </row>
    <row r="1380" ht="25.2" customHeight="1" spans="1:4">
      <c r="A1380" s="263"/>
      <c r="B1380" s="101"/>
      <c r="C1380" s="261" t="s">
        <v>7439</v>
      </c>
      <c r="D1380" s="101" t="s">
        <v>7440</v>
      </c>
    </row>
    <row r="1381" ht="25.2" customHeight="1" spans="1:4">
      <c r="A1381" s="263"/>
      <c r="B1381" s="101"/>
      <c r="C1381" s="261" t="s">
        <v>7441</v>
      </c>
      <c r="D1381" s="101" t="s">
        <v>7442</v>
      </c>
    </row>
    <row r="1382" ht="25.2" customHeight="1" spans="1:4">
      <c r="A1382" s="263"/>
      <c r="B1382" s="101"/>
      <c r="C1382" s="261" t="s">
        <v>7443</v>
      </c>
      <c r="D1382" s="101" t="s">
        <v>7444</v>
      </c>
    </row>
    <row r="1383" ht="25.2" customHeight="1" spans="1:4">
      <c r="A1383" s="263"/>
      <c r="B1383" s="101"/>
      <c r="C1383" s="261" t="s">
        <v>7445</v>
      </c>
      <c r="D1383" s="101" t="s">
        <v>7446</v>
      </c>
    </row>
    <row r="1384" ht="25.2" customHeight="1" spans="1:4">
      <c r="A1384" s="263"/>
      <c r="B1384" s="101"/>
      <c r="C1384" s="261" t="s">
        <v>7447</v>
      </c>
      <c r="D1384" s="101" t="s">
        <v>7448</v>
      </c>
    </row>
    <row r="1385" ht="25.2" customHeight="1" spans="1:4">
      <c r="A1385" s="263"/>
      <c r="B1385" s="101"/>
      <c r="C1385" s="261" t="s">
        <v>7449</v>
      </c>
      <c r="D1385" s="101" t="s">
        <v>7450</v>
      </c>
    </row>
    <row r="1386" ht="25.2" customHeight="1" spans="1:4">
      <c r="A1386" s="263"/>
      <c r="B1386" s="101" t="s">
        <v>7451</v>
      </c>
      <c r="C1386" s="261" t="s">
        <v>7452</v>
      </c>
      <c r="D1386" s="101" t="s">
        <v>7453</v>
      </c>
    </row>
    <row r="1387" ht="25.2" customHeight="1" spans="1:4">
      <c r="A1387" s="263"/>
      <c r="B1387" s="101"/>
      <c r="C1387" s="261" t="s">
        <v>7454</v>
      </c>
      <c r="D1387" s="101" t="s">
        <v>7455</v>
      </c>
    </row>
    <row r="1388" ht="25.2" customHeight="1" spans="1:4">
      <c r="A1388" s="263"/>
      <c r="B1388" s="101"/>
      <c r="C1388" s="261" t="s">
        <v>7456</v>
      </c>
      <c r="D1388" s="101" t="s">
        <v>7457</v>
      </c>
    </row>
    <row r="1389" ht="25.2" customHeight="1" spans="1:4">
      <c r="A1389" s="263"/>
      <c r="B1389" s="101" t="s">
        <v>7458</v>
      </c>
      <c r="C1389" s="261" t="s">
        <v>7459</v>
      </c>
      <c r="D1389" s="101" t="s">
        <v>7460</v>
      </c>
    </row>
    <row r="1390" ht="25.2" customHeight="1" spans="1:4">
      <c r="A1390" s="263"/>
      <c r="B1390" s="101"/>
      <c r="C1390" s="261" t="s">
        <v>7461</v>
      </c>
      <c r="D1390" s="101" t="s">
        <v>7462</v>
      </c>
    </row>
    <row r="1391" ht="25.2" customHeight="1" spans="1:4">
      <c r="A1391" s="263"/>
      <c r="B1391" s="101" t="s">
        <v>7463</v>
      </c>
      <c r="C1391" s="261" t="s">
        <v>7464</v>
      </c>
      <c r="D1391" s="101" t="s">
        <v>7465</v>
      </c>
    </row>
    <row r="1392" ht="25.2" customHeight="1" spans="1:4">
      <c r="A1392" s="263"/>
      <c r="B1392" s="101"/>
      <c r="C1392" s="261" t="s">
        <v>7466</v>
      </c>
      <c r="D1392" s="101" t="s">
        <v>7467</v>
      </c>
    </row>
    <row r="1393" ht="25.2" customHeight="1" spans="1:4">
      <c r="A1393" s="263"/>
      <c r="B1393" s="101" t="s">
        <v>7468</v>
      </c>
      <c r="C1393" s="261" t="s">
        <v>7469</v>
      </c>
      <c r="D1393" s="101" t="s">
        <v>7470</v>
      </c>
    </row>
    <row r="1394" ht="25.2" customHeight="1" spans="1:4">
      <c r="A1394" s="263"/>
      <c r="B1394" s="101"/>
      <c r="C1394" s="261" t="s">
        <v>7471</v>
      </c>
      <c r="D1394" s="101" t="s">
        <v>7472</v>
      </c>
    </row>
    <row r="1395" ht="25.2" customHeight="1" spans="1:4">
      <c r="A1395" s="263"/>
      <c r="B1395" s="101"/>
      <c r="C1395" s="261" t="s">
        <v>7473</v>
      </c>
      <c r="D1395" s="101" t="s">
        <v>7474</v>
      </c>
    </row>
    <row r="1396" ht="25.2" customHeight="1" spans="1:4">
      <c r="A1396" s="263"/>
      <c r="B1396" s="101"/>
      <c r="C1396" s="261" t="s">
        <v>7475</v>
      </c>
      <c r="D1396" s="101" t="s">
        <v>7476</v>
      </c>
    </row>
    <row r="1397" ht="25.2" customHeight="1" spans="1:4">
      <c r="A1397" s="263"/>
      <c r="B1397" s="101"/>
      <c r="C1397" s="261" t="s">
        <v>7477</v>
      </c>
      <c r="D1397" s="101" t="s">
        <v>7478</v>
      </c>
    </row>
    <row r="1398" ht="25.2" customHeight="1" spans="1:4">
      <c r="A1398" s="263"/>
      <c r="B1398" s="101"/>
      <c r="C1398" s="261" t="s">
        <v>7479</v>
      </c>
      <c r="D1398" s="101" t="s">
        <v>7480</v>
      </c>
    </row>
    <row r="1399" ht="25.2" customHeight="1" spans="1:4">
      <c r="A1399" s="263"/>
      <c r="B1399" s="101"/>
      <c r="C1399" s="261" t="s">
        <v>7481</v>
      </c>
      <c r="D1399" s="101" t="s">
        <v>7482</v>
      </c>
    </row>
    <row r="1400" ht="25.2" customHeight="1" spans="1:4">
      <c r="A1400" s="263" t="s">
        <v>7483</v>
      </c>
      <c r="B1400" s="101" t="s">
        <v>7484</v>
      </c>
      <c r="C1400" s="261" t="s">
        <v>7485</v>
      </c>
      <c r="D1400" s="101" t="s">
        <v>6806</v>
      </c>
    </row>
    <row r="1401" ht="25.2" customHeight="1" spans="1:4">
      <c r="A1401" s="263"/>
      <c r="B1401" s="101"/>
      <c r="C1401" s="261" t="s">
        <v>7486</v>
      </c>
      <c r="D1401" s="101" t="s">
        <v>4962</v>
      </c>
    </row>
    <row r="1402" ht="25.2" customHeight="1" spans="1:4">
      <c r="A1402" s="263"/>
      <c r="B1402" s="101"/>
      <c r="C1402" s="261" t="s">
        <v>7487</v>
      </c>
      <c r="D1402" s="101" t="s">
        <v>7488</v>
      </c>
    </row>
    <row r="1403" ht="25.2" customHeight="1" spans="1:4">
      <c r="A1403" s="263"/>
      <c r="B1403" s="101"/>
      <c r="C1403" s="261" t="s">
        <v>7489</v>
      </c>
      <c r="D1403" s="101" t="s">
        <v>7490</v>
      </c>
    </row>
    <row r="1404" ht="25.2" customHeight="1" spans="1:4">
      <c r="A1404" s="263"/>
      <c r="B1404" s="101"/>
      <c r="C1404" s="261" t="s">
        <v>7491</v>
      </c>
      <c r="D1404" s="101" t="s">
        <v>7492</v>
      </c>
    </row>
    <row r="1405" ht="25.2" customHeight="1" spans="1:4">
      <c r="A1405" s="263"/>
      <c r="B1405" s="101" t="s">
        <v>7493</v>
      </c>
      <c r="C1405" s="261" t="s">
        <v>7494</v>
      </c>
      <c r="D1405" s="101" t="s">
        <v>7495</v>
      </c>
    </row>
    <row r="1406" ht="25.2" customHeight="1" spans="1:4">
      <c r="A1406" s="263"/>
      <c r="B1406" s="101"/>
      <c r="C1406" s="261" t="s">
        <v>7496</v>
      </c>
      <c r="D1406" s="101" t="s">
        <v>7497</v>
      </c>
    </row>
    <row r="1407" ht="25.2" customHeight="1" spans="1:4">
      <c r="A1407" s="263"/>
      <c r="B1407" s="101"/>
      <c r="C1407" s="261" t="s">
        <v>7498</v>
      </c>
      <c r="D1407" s="101" t="s">
        <v>7499</v>
      </c>
    </row>
    <row r="1408" ht="25.2" customHeight="1" spans="1:4">
      <c r="A1408" s="263"/>
      <c r="B1408" s="101"/>
      <c r="C1408" s="261" t="s">
        <v>7500</v>
      </c>
      <c r="D1408" s="101" t="s">
        <v>7501</v>
      </c>
    </row>
    <row r="1409" ht="25.2" customHeight="1" spans="1:4">
      <c r="A1409" s="263"/>
      <c r="B1409" s="101"/>
      <c r="C1409" s="261" t="s">
        <v>7502</v>
      </c>
      <c r="D1409" s="101" t="s">
        <v>7503</v>
      </c>
    </row>
    <row r="1410" ht="25.2" customHeight="1" spans="1:4">
      <c r="A1410" s="263"/>
      <c r="B1410" s="101"/>
      <c r="C1410" s="261" t="s">
        <v>7504</v>
      </c>
      <c r="D1410" s="101" t="s">
        <v>7505</v>
      </c>
    </row>
    <row r="1411" ht="25.2" customHeight="1" spans="1:4">
      <c r="A1411" s="263"/>
      <c r="B1411" s="101"/>
      <c r="C1411" s="261" t="s">
        <v>7506</v>
      </c>
      <c r="D1411" s="101" t="s">
        <v>7507</v>
      </c>
    </row>
    <row r="1412" ht="25.2" customHeight="1" spans="1:4">
      <c r="A1412" s="263" t="s">
        <v>7508</v>
      </c>
      <c r="B1412" s="101" t="s">
        <v>7509</v>
      </c>
      <c r="C1412" s="261" t="s">
        <v>7510</v>
      </c>
      <c r="D1412" s="101" t="s">
        <v>7511</v>
      </c>
    </row>
    <row r="1413" ht="25.2" customHeight="1" spans="1:4">
      <c r="A1413" s="263"/>
      <c r="B1413" s="101"/>
      <c r="C1413" s="261" t="s">
        <v>7512</v>
      </c>
      <c r="D1413" s="101" t="s">
        <v>7513</v>
      </c>
    </row>
    <row r="1414" ht="25.2" customHeight="1" spans="1:4">
      <c r="A1414" s="263"/>
      <c r="B1414" s="101"/>
      <c r="C1414" s="261" t="s">
        <v>7514</v>
      </c>
      <c r="D1414" s="101" t="s">
        <v>7515</v>
      </c>
    </row>
    <row r="1415" ht="25.2" customHeight="1" spans="1:4">
      <c r="A1415" s="263"/>
      <c r="B1415" s="101"/>
      <c r="C1415" s="261" t="s">
        <v>7516</v>
      </c>
      <c r="D1415" s="101" t="s">
        <v>7517</v>
      </c>
    </row>
    <row r="1416" ht="25.2" customHeight="1" spans="1:4">
      <c r="A1416" s="263"/>
      <c r="B1416" s="101"/>
      <c r="C1416" s="261" t="s">
        <v>7518</v>
      </c>
      <c r="D1416" s="101" t="s">
        <v>7519</v>
      </c>
    </row>
    <row r="1417" ht="25.2" customHeight="1" spans="1:4">
      <c r="A1417" s="263"/>
      <c r="B1417" s="101"/>
      <c r="C1417" s="261" t="s">
        <v>7520</v>
      </c>
      <c r="D1417" s="101" t="s">
        <v>7521</v>
      </c>
    </row>
    <row r="1418" ht="25.2" customHeight="1" spans="1:4">
      <c r="A1418" s="263" t="s">
        <v>7522</v>
      </c>
      <c r="B1418" s="101" t="s">
        <v>7523</v>
      </c>
      <c r="C1418" s="261" t="s">
        <v>7524</v>
      </c>
      <c r="D1418" s="101" t="s">
        <v>7525</v>
      </c>
    </row>
    <row r="1419" ht="25.2" customHeight="1" spans="1:4">
      <c r="A1419" s="263"/>
      <c r="B1419" s="101"/>
      <c r="C1419" s="261" t="s">
        <v>7526</v>
      </c>
      <c r="D1419" s="101" t="s">
        <v>7527</v>
      </c>
    </row>
    <row r="1420" ht="25.2" customHeight="1" spans="1:4">
      <c r="A1420" s="263"/>
      <c r="B1420" s="101"/>
      <c r="C1420" s="261" t="s">
        <v>7528</v>
      </c>
      <c r="D1420" s="101" t="s">
        <v>7529</v>
      </c>
    </row>
    <row r="1421" ht="25.2" customHeight="1" spans="1:4">
      <c r="A1421" s="263"/>
      <c r="B1421" s="101"/>
      <c r="C1421" s="261" t="s">
        <v>7530</v>
      </c>
      <c r="D1421" s="101" t="s">
        <v>7531</v>
      </c>
    </row>
    <row r="1422" ht="25.2" customHeight="1" spans="1:4">
      <c r="A1422" s="263"/>
      <c r="B1422" s="101"/>
      <c r="C1422" s="261" t="s">
        <v>7532</v>
      </c>
      <c r="D1422" s="101" t="s">
        <v>7533</v>
      </c>
    </row>
    <row r="1423" ht="25.2" customHeight="1" spans="1:4">
      <c r="A1423" s="263"/>
      <c r="B1423" s="101"/>
      <c r="C1423" s="261" t="s">
        <v>7534</v>
      </c>
      <c r="D1423" s="101" t="s">
        <v>7535</v>
      </c>
    </row>
    <row r="1424" ht="25.2" customHeight="1" spans="1:4">
      <c r="A1424" s="263"/>
      <c r="B1424" s="101"/>
      <c r="C1424" s="261" t="s">
        <v>7536</v>
      </c>
      <c r="D1424" s="101" t="s">
        <v>7537</v>
      </c>
    </row>
    <row r="1425" ht="25.2" customHeight="1" spans="1:4">
      <c r="A1425" s="263"/>
      <c r="B1425" s="101"/>
      <c r="C1425" s="261" t="s">
        <v>7538</v>
      </c>
      <c r="D1425" s="101" t="s">
        <v>7539</v>
      </c>
    </row>
    <row r="1426" ht="25.2" customHeight="1" spans="1:4">
      <c r="A1426" s="263"/>
      <c r="B1426" s="101"/>
      <c r="C1426" s="261" t="s">
        <v>7540</v>
      </c>
      <c r="D1426" s="101" t="s">
        <v>7541</v>
      </c>
    </row>
    <row r="1427" ht="25.2" customHeight="1" spans="1:4">
      <c r="A1427" s="263"/>
      <c r="B1427" s="101" t="s">
        <v>7542</v>
      </c>
      <c r="C1427" s="261" t="s">
        <v>7543</v>
      </c>
      <c r="D1427" s="101" t="s">
        <v>7036</v>
      </c>
    </row>
    <row r="1428" ht="25.2" customHeight="1" spans="1:4">
      <c r="A1428" s="263"/>
      <c r="B1428" s="101"/>
      <c r="C1428" s="261" t="s">
        <v>7544</v>
      </c>
      <c r="D1428" s="101" t="s">
        <v>7545</v>
      </c>
    </row>
    <row r="1429" ht="25.2" customHeight="1" spans="1:4">
      <c r="A1429" s="263"/>
      <c r="B1429" s="101"/>
      <c r="C1429" s="261" t="s">
        <v>7546</v>
      </c>
      <c r="D1429" s="263" t="s">
        <v>7547</v>
      </c>
    </row>
    <row r="1430" ht="25.2" customHeight="1" spans="1:4">
      <c r="A1430" s="263"/>
      <c r="B1430" s="101"/>
      <c r="C1430" s="261" t="s">
        <v>7548</v>
      </c>
      <c r="D1430" s="101" t="s">
        <v>7549</v>
      </c>
    </row>
    <row r="1431" ht="25.2" customHeight="1" spans="1:4">
      <c r="A1431" s="263"/>
      <c r="B1431" s="101"/>
      <c r="C1431" s="261" t="s">
        <v>7550</v>
      </c>
      <c r="D1431" s="101" t="s">
        <v>7551</v>
      </c>
    </row>
    <row r="1432" ht="25.2" customHeight="1" spans="1:4">
      <c r="A1432" s="263"/>
      <c r="B1432" s="101"/>
      <c r="C1432" s="261" t="s">
        <v>7552</v>
      </c>
      <c r="D1432" s="101" t="s">
        <v>7553</v>
      </c>
    </row>
    <row r="1433" ht="25.2" customHeight="1" spans="1:4">
      <c r="A1433" s="263"/>
      <c r="B1433" s="101"/>
      <c r="C1433" s="261" t="s">
        <v>7554</v>
      </c>
      <c r="D1433" s="101" t="s">
        <v>7555</v>
      </c>
    </row>
    <row r="1434" ht="25.2" customHeight="1" spans="1:4">
      <c r="A1434" s="263"/>
      <c r="B1434" s="101"/>
      <c r="C1434" s="261" t="s">
        <v>7556</v>
      </c>
      <c r="D1434" s="101" t="s">
        <v>7557</v>
      </c>
    </row>
    <row r="1435" ht="25.2" customHeight="1" spans="1:4">
      <c r="A1435" s="263"/>
      <c r="B1435" s="101"/>
      <c r="C1435" s="261" t="s">
        <v>7558</v>
      </c>
      <c r="D1435" s="101" t="s">
        <v>7559</v>
      </c>
    </row>
    <row r="1436" ht="25.2" customHeight="1" spans="1:4">
      <c r="A1436" s="263"/>
      <c r="B1436" s="101"/>
      <c r="C1436" s="261" t="s">
        <v>7560</v>
      </c>
      <c r="D1436" s="101" t="s">
        <v>7561</v>
      </c>
    </row>
    <row r="1437" ht="25.2" customHeight="1" spans="1:4">
      <c r="A1437" s="263"/>
      <c r="B1437" s="101"/>
      <c r="C1437" s="261" t="s">
        <v>7562</v>
      </c>
      <c r="D1437" s="101" t="s">
        <v>7563</v>
      </c>
    </row>
    <row r="1438" ht="25.2" customHeight="1" spans="1:4">
      <c r="A1438" s="263" t="s">
        <v>7564</v>
      </c>
      <c r="B1438" s="101" t="s">
        <v>7564</v>
      </c>
      <c r="C1438" s="261" t="s">
        <v>7565</v>
      </c>
      <c r="D1438" s="101" t="s">
        <v>7566</v>
      </c>
    </row>
    <row r="1439" ht="25.2" customHeight="1" spans="1:4">
      <c r="A1439" s="263"/>
      <c r="B1439" s="101"/>
      <c r="C1439" s="261" t="s">
        <v>7567</v>
      </c>
      <c r="D1439" s="101" t="s">
        <v>7568</v>
      </c>
    </row>
    <row r="1440" ht="25.2" customHeight="1" spans="1:4">
      <c r="A1440" s="263"/>
      <c r="B1440" s="101"/>
      <c r="C1440" s="261" t="s">
        <v>7569</v>
      </c>
      <c r="D1440" s="101" t="s">
        <v>7570</v>
      </c>
    </row>
    <row r="1441" ht="25.2" customHeight="1" spans="1:4">
      <c r="A1441" s="263"/>
      <c r="B1441" s="101"/>
      <c r="C1441" s="261" t="s">
        <v>7571</v>
      </c>
      <c r="D1441" s="101" t="s">
        <v>7572</v>
      </c>
    </row>
    <row r="1442" ht="25.2" customHeight="1" spans="1:4">
      <c r="A1442" s="263"/>
      <c r="B1442" s="101"/>
      <c r="C1442" s="261" t="s">
        <v>7573</v>
      </c>
      <c r="D1442" s="101" t="s">
        <v>7574</v>
      </c>
    </row>
    <row r="1443" ht="25.2" customHeight="1" spans="1:4">
      <c r="A1443" s="263"/>
      <c r="B1443" s="101"/>
      <c r="C1443" s="261" t="s">
        <v>7575</v>
      </c>
      <c r="D1443" s="101" t="s">
        <v>7576</v>
      </c>
    </row>
    <row r="1444" ht="25.2" customHeight="1" spans="1:4">
      <c r="A1444" s="263"/>
      <c r="B1444" s="101"/>
      <c r="C1444" s="261" t="s">
        <v>7577</v>
      </c>
      <c r="D1444" s="101" t="s">
        <v>7578</v>
      </c>
    </row>
    <row r="1445" ht="25.2" customHeight="1" spans="1:4">
      <c r="A1445" s="263"/>
      <c r="B1445" s="101"/>
      <c r="C1445" s="261" t="s">
        <v>7579</v>
      </c>
      <c r="D1445" s="101" t="s">
        <v>7580</v>
      </c>
    </row>
    <row r="1446" ht="25.2" customHeight="1" spans="1:4">
      <c r="A1446" s="263"/>
      <c r="B1446" s="101"/>
      <c r="C1446" s="261" t="s">
        <v>7581</v>
      </c>
      <c r="D1446" s="101" t="s">
        <v>7582</v>
      </c>
    </row>
    <row r="1447" ht="25.2" customHeight="1" spans="1:4">
      <c r="A1447" s="263" t="s">
        <v>7583</v>
      </c>
      <c r="B1447" s="101" t="s">
        <v>7584</v>
      </c>
      <c r="C1447" s="261" t="s">
        <v>7585</v>
      </c>
      <c r="D1447" s="101" t="s">
        <v>7045</v>
      </c>
    </row>
    <row r="1448" ht="25.2" customHeight="1" spans="1:4">
      <c r="A1448" s="263"/>
      <c r="B1448" s="101"/>
      <c r="C1448" s="261" t="s">
        <v>7586</v>
      </c>
      <c r="D1448" s="101" t="s">
        <v>7587</v>
      </c>
    </row>
    <row r="1449" ht="25.2" customHeight="1" spans="1:4">
      <c r="A1449" s="263"/>
      <c r="B1449" s="101" t="s">
        <v>7588</v>
      </c>
      <c r="C1449" s="261" t="s">
        <v>7589</v>
      </c>
      <c r="D1449" s="101" t="s">
        <v>7045</v>
      </c>
    </row>
    <row r="1450" ht="25.2" customHeight="1" spans="1:4">
      <c r="A1450" s="263"/>
      <c r="B1450" s="101"/>
      <c r="C1450" s="261" t="s">
        <v>7590</v>
      </c>
      <c r="D1450" s="101" t="s">
        <v>7591</v>
      </c>
    </row>
    <row r="1451" ht="25.2" customHeight="1" spans="1:4">
      <c r="A1451" s="263"/>
      <c r="B1451" s="101" t="s">
        <v>7592</v>
      </c>
      <c r="C1451" s="261" t="s">
        <v>7593</v>
      </c>
      <c r="D1451" s="101" t="s">
        <v>7045</v>
      </c>
    </row>
    <row r="1452" ht="25.2" customHeight="1" spans="1:4">
      <c r="A1452" s="263"/>
      <c r="B1452" s="101"/>
      <c r="C1452" s="261" t="s">
        <v>7594</v>
      </c>
      <c r="D1452" s="101" t="s">
        <v>7595</v>
      </c>
    </row>
    <row r="1453" ht="25.2" customHeight="1" spans="1:4">
      <c r="A1453" s="263"/>
      <c r="B1453" s="101" t="s">
        <v>7596</v>
      </c>
      <c r="C1453" s="261" t="s">
        <v>7597</v>
      </c>
      <c r="D1453" s="101" t="s">
        <v>7045</v>
      </c>
    </row>
    <row r="1454" ht="25.2" customHeight="1" spans="1:4">
      <c r="A1454" s="263"/>
      <c r="B1454" s="101"/>
      <c r="C1454" s="261" t="s">
        <v>7598</v>
      </c>
      <c r="D1454" s="101" t="s">
        <v>7599</v>
      </c>
    </row>
    <row r="1455" ht="25.2" customHeight="1" spans="1:4">
      <c r="A1455" s="263"/>
      <c r="B1455" s="101" t="s">
        <v>7600</v>
      </c>
      <c r="C1455" s="261" t="s">
        <v>7601</v>
      </c>
      <c r="D1455" s="101" t="s">
        <v>7045</v>
      </c>
    </row>
    <row r="1456" ht="25.2" customHeight="1" spans="1:4">
      <c r="A1456" s="263"/>
      <c r="B1456" s="101"/>
      <c r="C1456" s="261" t="s">
        <v>7602</v>
      </c>
      <c r="D1456" s="101" t="s">
        <v>7603</v>
      </c>
    </row>
    <row r="1457" ht="25.2" customHeight="1" spans="1:4">
      <c r="A1457" s="263"/>
      <c r="B1457" s="101" t="s">
        <v>7604</v>
      </c>
      <c r="C1457" s="261" t="s">
        <v>7605</v>
      </c>
      <c r="D1457" s="101" t="s">
        <v>7045</v>
      </c>
    </row>
    <row r="1458" ht="25.2" customHeight="1" spans="1:4">
      <c r="A1458" s="263"/>
      <c r="B1458" s="101"/>
      <c r="C1458" s="261" t="s">
        <v>7606</v>
      </c>
      <c r="D1458" s="101" t="s">
        <v>7607</v>
      </c>
    </row>
    <row r="1459" ht="25.2" customHeight="1" spans="1:4">
      <c r="A1459" s="263"/>
      <c r="B1459" s="101" t="s">
        <v>7608</v>
      </c>
      <c r="C1459" s="261" t="s">
        <v>7609</v>
      </c>
      <c r="D1459" s="101" t="s">
        <v>7045</v>
      </c>
    </row>
    <row r="1460" ht="25.2" customHeight="1" spans="1:4">
      <c r="A1460" s="263"/>
      <c r="B1460" s="101"/>
      <c r="C1460" s="261" t="s">
        <v>7610</v>
      </c>
      <c r="D1460" s="101" t="s">
        <v>7611</v>
      </c>
    </row>
    <row r="1461" ht="25.2" customHeight="1" spans="1:4">
      <c r="A1461" s="263"/>
      <c r="B1461" s="101" t="s">
        <v>7612</v>
      </c>
      <c r="C1461" s="261" t="s">
        <v>7613</v>
      </c>
      <c r="D1461" s="101" t="s">
        <v>7614</v>
      </c>
    </row>
    <row r="1462" ht="25.2" customHeight="1" spans="1:4">
      <c r="A1462" s="263"/>
      <c r="B1462" s="101"/>
      <c r="C1462" s="261" t="s">
        <v>7615</v>
      </c>
      <c r="D1462" s="101" t="s">
        <v>7045</v>
      </c>
    </row>
    <row r="1463" ht="25.2" customHeight="1" spans="1:4">
      <c r="A1463" s="263"/>
      <c r="B1463" s="101" t="s">
        <v>7616</v>
      </c>
      <c r="C1463" s="261" t="s">
        <v>7617</v>
      </c>
      <c r="D1463" s="101" t="s">
        <v>7045</v>
      </c>
    </row>
    <row r="1464" ht="25.2" customHeight="1" spans="1:4">
      <c r="A1464" s="263"/>
      <c r="B1464" s="101"/>
      <c r="C1464" s="261" t="s">
        <v>7618</v>
      </c>
      <c r="D1464" s="101" t="s">
        <v>7619</v>
      </c>
    </row>
    <row r="1465" ht="25.2" customHeight="1" spans="1:4">
      <c r="A1465" s="263"/>
      <c r="B1465" s="101" t="s">
        <v>7620</v>
      </c>
      <c r="C1465" s="261" t="s">
        <v>7621</v>
      </c>
      <c r="D1465" s="101" t="s">
        <v>7045</v>
      </c>
    </row>
    <row r="1466" ht="25.2" customHeight="1" spans="1:4">
      <c r="A1466" s="263"/>
      <c r="B1466" s="101"/>
      <c r="C1466" s="261" t="s">
        <v>7622</v>
      </c>
      <c r="D1466" s="101" t="s">
        <v>7623</v>
      </c>
    </row>
    <row r="1467" ht="25.2" customHeight="1" spans="1:4">
      <c r="A1467" s="263"/>
      <c r="B1467" s="101" t="s">
        <v>7624</v>
      </c>
      <c r="C1467" s="261" t="s">
        <v>7625</v>
      </c>
      <c r="D1467" s="101" t="s">
        <v>7045</v>
      </c>
    </row>
    <row r="1468" ht="25.2" customHeight="1" spans="1:4">
      <c r="A1468" s="263"/>
      <c r="B1468" s="101"/>
      <c r="C1468" s="261" t="s">
        <v>7626</v>
      </c>
      <c r="D1468" s="101" t="s">
        <v>7627</v>
      </c>
    </row>
    <row r="1469" ht="25.2" customHeight="1" spans="1:4">
      <c r="A1469" s="263"/>
      <c r="B1469" s="101" t="s">
        <v>7628</v>
      </c>
      <c r="C1469" s="261" t="s">
        <v>7629</v>
      </c>
      <c r="D1469" s="101" t="s">
        <v>7045</v>
      </c>
    </row>
    <row r="1470" ht="25.2" customHeight="1" spans="1:4">
      <c r="A1470" s="263"/>
      <c r="B1470" s="101"/>
      <c r="C1470" s="261" t="s">
        <v>7630</v>
      </c>
      <c r="D1470" s="101" t="s">
        <v>7631</v>
      </c>
    </row>
    <row r="1471" ht="25.2" customHeight="1" spans="1:4">
      <c r="A1471" s="263"/>
      <c r="B1471" s="101" t="s">
        <v>7632</v>
      </c>
      <c r="C1471" s="261" t="s">
        <v>7633</v>
      </c>
      <c r="D1471" s="101" t="s">
        <v>7045</v>
      </c>
    </row>
    <row r="1472" ht="25.2" customHeight="1" spans="1:4">
      <c r="A1472" s="263"/>
      <c r="B1472" s="101"/>
      <c r="C1472" s="261" t="s">
        <v>7634</v>
      </c>
      <c r="D1472" s="101" t="s">
        <v>7635</v>
      </c>
    </row>
    <row r="1473" ht="25.2" customHeight="1" spans="1:4">
      <c r="A1473" s="263"/>
      <c r="B1473" s="101" t="s">
        <v>7636</v>
      </c>
      <c r="C1473" s="261" t="s">
        <v>7637</v>
      </c>
      <c r="D1473" s="101" t="s">
        <v>7045</v>
      </c>
    </row>
    <row r="1474" ht="25.2" customHeight="1" spans="1:4">
      <c r="A1474" s="263"/>
      <c r="B1474" s="101"/>
      <c r="C1474" s="261" t="s">
        <v>7638</v>
      </c>
      <c r="D1474" s="101" t="s">
        <v>7639</v>
      </c>
    </row>
    <row r="1475" ht="25.2" customHeight="1" spans="1:4">
      <c r="A1475" s="263"/>
      <c r="B1475" s="481" t="s">
        <v>7640</v>
      </c>
      <c r="C1475" s="261" t="s">
        <v>7641</v>
      </c>
      <c r="D1475" s="101" t="s">
        <v>7045</v>
      </c>
    </row>
    <row r="1476" ht="25.2" customHeight="1" spans="1:4">
      <c r="A1476" s="263"/>
      <c r="B1476" s="481"/>
      <c r="C1476" s="261" t="s">
        <v>7642</v>
      </c>
      <c r="D1476" s="101" t="s">
        <v>7643</v>
      </c>
    </row>
    <row r="1477" ht="25.2" customHeight="1" spans="1:4">
      <c r="A1477" s="263"/>
      <c r="B1477" s="101" t="s">
        <v>7644</v>
      </c>
      <c r="C1477" s="261" t="s">
        <v>7645</v>
      </c>
      <c r="D1477" s="101" t="s">
        <v>7045</v>
      </c>
    </row>
    <row r="1478" ht="25.2" customHeight="1" spans="1:4">
      <c r="A1478" s="263"/>
      <c r="B1478" s="101"/>
      <c r="C1478" s="261" t="s">
        <v>7646</v>
      </c>
      <c r="D1478" s="101" t="s">
        <v>7647</v>
      </c>
    </row>
    <row r="1479" ht="25.2" customHeight="1" spans="1:4">
      <c r="A1479" s="263"/>
      <c r="B1479" s="481" t="s">
        <v>7648</v>
      </c>
      <c r="C1479" s="261" t="s">
        <v>7649</v>
      </c>
      <c r="D1479" s="101" t="s">
        <v>7045</v>
      </c>
    </row>
    <row r="1480" ht="25.2" customHeight="1" spans="1:4">
      <c r="A1480" s="263"/>
      <c r="B1480" s="481"/>
      <c r="C1480" s="261" t="s">
        <v>7650</v>
      </c>
      <c r="D1480" s="101" t="s">
        <v>7651</v>
      </c>
    </row>
    <row r="1481" ht="25.2" customHeight="1" spans="1:4">
      <c r="A1481" s="263"/>
      <c r="B1481" s="101" t="s">
        <v>7652</v>
      </c>
      <c r="C1481" s="261" t="s">
        <v>7653</v>
      </c>
      <c r="D1481" s="101" t="s">
        <v>7045</v>
      </c>
    </row>
    <row r="1482" ht="25.2" customHeight="1" spans="1:4">
      <c r="A1482" s="263"/>
      <c r="B1482" s="101"/>
      <c r="C1482" s="261" t="s">
        <v>7654</v>
      </c>
      <c r="D1482" s="101" t="s">
        <v>7655</v>
      </c>
    </row>
    <row r="1483" ht="25.2" customHeight="1" spans="1:4">
      <c r="A1483" s="263"/>
      <c r="B1483" s="101" t="s">
        <v>7656</v>
      </c>
      <c r="C1483" s="261" t="s">
        <v>7657</v>
      </c>
      <c r="D1483" s="101" t="s">
        <v>7045</v>
      </c>
    </row>
    <row r="1484" ht="25.2" customHeight="1" spans="1:4">
      <c r="A1484" s="263"/>
      <c r="B1484" s="101"/>
      <c r="C1484" s="261" t="s">
        <v>7658</v>
      </c>
      <c r="D1484" s="101" t="s">
        <v>7659</v>
      </c>
    </row>
    <row r="1485" ht="25.2" customHeight="1" spans="1:4">
      <c r="A1485" s="263"/>
      <c r="B1485" s="101" t="s">
        <v>7660</v>
      </c>
      <c r="C1485" s="261" t="s">
        <v>7661</v>
      </c>
      <c r="D1485" s="101" t="s">
        <v>7045</v>
      </c>
    </row>
    <row r="1486" ht="25.2" customHeight="1" spans="1:4">
      <c r="A1486" s="263"/>
      <c r="B1486" s="101"/>
      <c r="C1486" s="261" t="s">
        <v>7662</v>
      </c>
      <c r="D1486" s="101" t="s">
        <v>7659</v>
      </c>
    </row>
    <row r="1487" ht="25.2" customHeight="1" spans="1:4">
      <c r="A1487" s="263"/>
      <c r="B1487" s="101" t="s">
        <v>7663</v>
      </c>
      <c r="C1487" s="261" t="s">
        <v>7664</v>
      </c>
      <c r="D1487" s="101" t="s">
        <v>7045</v>
      </c>
    </row>
    <row r="1488" ht="25.2" customHeight="1" spans="1:4">
      <c r="A1488" s="263"/>
      <c r="B1488" s="101"/>
      <c r="C1488" s="261" t="s">
        <v>7665</v>
      </c>
      <c r="D1488" s="101" t="s">
        <v>7659</v>
      </c>
    </row>
    <row r="1489" ht="25.2" customHeight="1" spans="1:4">
      <c r="A1489" s="263"/>
      <c r="B1489" s="101" t="s">
        <v>7666</v>
      </c>
      <c r="C1489" s="261" t="s">
        <v>7667</v>
      </c>
      <c r="D1489" s="101" t="s">
        <v>7045</v>
      </c>
    </row>
    <row r="1490" ht="25.2" customHeight="1" spans="1:4">
      <c r="A1490" s="263"/>
      <c r="B1490" s="101"/>
      <c r="C1490" s="261" t="s">
        <v>7668</v>
      </c>
      <c r="D1490" s="101" t="s">
        <v>7669</v>
      </c>
    </row>
    <row r="1491" ht="25.2" customHeight="1" spans="1:4">
      <c r="A1491" s="263"/>
      <c r="B1491" s="101" t="s">
        <v>7670</v>
      </c>
      <c r="C1491" s="261" t="s">
        <v>7671</v>
      </c>
      <c r="D1491" s="101" t="s">
        <v>7045</v>
      </c>
    </row>
    <row r="1492" ht="25.2" customHeight="1" spans="1:4">
      <c r="A1492" s="263"/>
      <c r="B1492" s="101"/>
      <c r="C1492" s="261" t="s">
        <v>7672</v>
      </c>
      <c r="D1492" s="101" t="s">
        <v>7673</v>
      </c>
    </row>
    <row r="1493" ht="25.2" customHeight="1" spans="1:4">
      <c r="A1493" s="263"/>
      <c r="B1493" s="101" t="s">
        <v>7674</v>
      </c>
      <c r="C1493" s="261" t="s">
        <v>7675</v>
      </c>
      <c r="D1493" s="101" t="s">
        <v>7045</v>
      </c>
    </row>
    <row r="1494" ht="25.2" customHeight="1" spans="1:4">
      <c r="A1494" s="263"/>
      <c r="B1494" s="101"/>
      <c r="C1494" s="261" t="s">
        <v>7676</v>
      </c>
      <c r="D1494" s="101" t="s">
        <v>7659</v>
      </c>
    </row>
    <row r="1495" ht="25.2" customHeight="1" spans="1:4">
      <c r="A1495" s="263"/>
      <c r="B1495" s="101" t="s">
        <v>7677</v>
      </c>
      <c r="C1495" s="261" t="s">
        <v>7678</v>
      </c>
      <c r="D1495" s="101" t="s">
        <v>7045</v>
      </c>
    </row>
    <row r="1496" ht="25.2" customHeight="1" spans="1:4">
      <c r="A1496" s="263"/>
      <c r="B1496" s="101"/>
      <c r="C1496" s="261" t="s">
        <v>7679</v>
      </c>
      <c r="D1496" s="101" t="s">
        <v>7659</v>
      </c>
    </row>
    <row r="1497" ht="25.2" customHeight="1" spans="1:4">
      <c r="A1497" s="263"/>
      <c r="B1497" s="101" t="s">
        <v>7680</v>
      </c>
      <c r="C1497" s="261" t="s">
        <v>7681</v>
      </c>
      <c r="D1497" s="101" t="s">
        <v>7045</v>
      </c>
    </row>
    <row r="1498" ht="25.2" customHeight="1" spans="1:4">
      <c r="A1498" s="263"/>
      <c r="B1498" s="101"/>
      <c r="C1498" s="261" t="s">
        <v>7682</v>
      </c>
      <c r="D1498" s="101" t="s">
        <v>7683</v>
      </c>
    </row>
    <row r="1499" ht="25.2" customHeight="1" spans="1:4">
      <c r="A1499" s="263"/>
      <c r="B1499" s="101" t="s">
        <v>7684</v>
      </c>
      <c r="C1499" s="261" t="s">
        <v>7685</v>
      </c>
      <c r="D1499" s="101" t="s">
        <v>7045</v>
      </c>
    </row>
    <row r="1500" ht="25.2" customHeight="1" spans="1:4">
      <c r="A1500" s="263"/>
      <c r="B1500" s="101"/>
      <c r="C1500" s="261" t="s">
        <v>7686</v>
      </c>
      <c r="D1500" s="101" t="s">
        <v>7687</v>
      </c>
    </row>
    <row r="1501" ht="25.2" customHeight="1" spans="1:4">
      <c r="A1501" s="263"/>
      <c r="B1501" s="101" t="s">
        <v>7688</v>
      </c>
      <c r="C1501" s="261" t="s">
        <v>7689</v>
      </c>
      <c r="D1501" s="101" t="s">
        <v>7045</v>
      </c>
    </row>
    <row r="1502" ht="25.2" customHeight="1" spans="1:4">
      <c r="A1502" s="263"/>
      <c r="B1502" s="101"/>
      <c r="C1502" s="261" t="s">
        <v>7690</v>
      </c>
      <c r="D1502" s="101" t="s">
        <v>7691</v>
      </c>
    </row>
    <row r="1503" ht="25.2" customHeight="1" spans="1:4">
      <c r="A1503" s="263"/>
      <c r="B1503" s="101" t="s">
        <v>7692</v>
      </c>
      <c r="C1503" s="261" t="s">
        <v>7693</v>
      </c>
      <c r="D1503" s="101" t="s">
        <v>7045</v>
      </c>
    </row>
    <row r="1504" ht="25.2" customHeight="1" spans="1:4">
      <c r="A1504" s="263"/>
      <c r="B1504" s="101"/>
      <c r="C1504" s="261" t="s">
        <v>7694</v>
      </c>
      <c r="D1504" s="101" t="s">
        <v>7695</v>
      </c>
    </row>
    <row r="1505" ht="25.2" customHeight="1" spans="1:4">
      <c r="A1505" s="263"/>
      <c r="B1505" s="101" t="s">
        <v>7696</v>
      </c>
      <c r="C1505" s="261" t="s">
        <v>7697</v>
      </c>
      <c r="D1505" s="101" t="s">
        <v>7045</v>
      </c>
    </row>
    <row r="1506" ht="25.2" customHeight="1" spans="1:4">
      <c r="A1506" s="263"/>
      <c r="B1506" s="101"/>
      <c r="C1506" s="261" t="s">
        <v>7698</v>
      </c>
      <c r="D1506" s="101" t="s">
        <v>7699</v>
      </c>
    </row>
    <row r="1507" ht="25.2" customHeight="1" spans="1:4">
      <c r="A1507" s="263"/>
      <c r="B1507" s="101" t="s">
        <v>7700</v>
      </c>
      <c r="C1507" s="261" t="s">
        <v>7701</v>
      </c>
      <c r="D1507" s="101" t="s">
        <v>7045</v>
      </c>
    </row>
    <row r="1508" ht="25.2" customHeight="1" spans="1:4">
      <c r="A1508" s="263"/>
      <c r="B1508" s="101"/>
      <c r="C1508" s="261" t="s">
        <v>7702</v>
      </c>
      <c r="D1508" s="101" t="s">
        <v>7703</v>
      </c>
    </row>
    <row r="1509" ht="25.2" customHeight="1" spans="1:4">
      <c r="A1509" s="263"/>
      <c r="B1509" s="101" t="s">
        <v>7704</v>
      </c>
      <c r="C1509" s="261" t="s">
        <v>7705</v>
      </c>
      <c r="D1509" s="101" t="s">
        <v>7045</v>
      </c>
    </row>
    <row r="1510" ht="25.2" customHeight="1" spans="1:4">
      <c r="A1510" s="263"/>
      <c r="B1510" s="101"/>
      <c r="C1510" s="261" t="s">
        <v>7706</v>
      </c>
      <c r="D1510" s="101" t="s">
        <v>7707</v>
      </c>
    </row>
    <row r="1511" ht="25.2" customHeight="1" spans="1:4">
      <c r="A1511" s="263"/>
      <c r="B1511" s="101" t="s">
        <v>7708</v>
      </c>
      <c r="C1511" s="261" t="s">
        <v>7709</v>
      </c>
      <c r="D1511" s="101" t="s">
        <v>7045</v>
      </c>
    </row>
    <row r="1512" ht="25.2" customHeight="1" spans="1:4">
      <c r="A1512" s="263"/>
      <c r="B1512" s="101"/>
      <c r="C1512" s="261" t="s">
        <v>7710</v>
      </c>
      <c r="D1512" s="101" t="s">
        <v>7711</v>
      </c>
    </row>
    <row r="1513" ht="25.2" customHeight="1" spans="1:4">
      <c r="A1513" s="263"/>
      <c r="B1513" s="101" t="s">
        <v>7712</v>
      </c>
      <c r="C1513" s="261" t="s">
        <v>7713</v>
      </c>
      <c r="D1513" s="101" t="s">
        <v>7045</v>
      </c>
    </row>
    <row r="1514" ht="25.2" customHeight="1" spans="1:4">
      <c r="A1514" s="263"/>
      <c r="B1514" s="101"/>
      <c r="C1514" s="261" t="s">
        <v>7714</v>
      </c>
      <c r="D1514" s="101" t="s">
        <v>7715</v>
      </c>
    </row>
    <row r="1515" ht="25.2" customHeight="1" spans="1:4">
      <c r="A1515" s="263"/>
      <c r="B1515" s="101" t="s">
        <v>7716</v>
      </c>
      <c r="C1515" s="261" t="s">
        <v>7717</v>
      </c>
      <c r="D1515" s="101" t="s">
        <v>7045</v>
      </c>
    </row>
    <row r="1516" ht="25.2" customHeight="1" spans="1:4">
      <c r="A1516" s="263"/>
      <c r="B1516" s="101"/>
      <c r="C1516" s="261" t="s">
        <v>7718</v>
      </c>
      <c r="D1516" s="101" t="s">
        <v>7719</v>
      </c>
    </row>
    <row r="1517" ht="25.2" customHeight="1" spans="1:4">
      <c r="A1517" s="263"/>
      <c r="B1517" s="101" t="s">
        <v>7720</v>
      </c>
      <c r="C1517" s="261" t="s">
        <v>7721</v>
      </c>
      <c r="D1517" s="101" t="s">
        <v>7045</v>
      </c>
    </row>
    <row r="1518" ht="25.2" customHeight="1" spans="1:4">
      <c r="A1518" s="263"/>
      <c r="B1518" s="101"/>
      <c r="C1518" s="261" t="s">
        <v>7722</v>
      </c>
      <c r="D1518" s="101" t="s">
        <v>7723</v>
      </c>
    </row>
    <row r="1519" ht="25.2" customHeight="1" spans="1:4">
      <c r="A1519" s="263"/>
      <c r="B1519" s="101" t="s">
        <v>7724</v>
      </c>
      <c r="C1519" s="261" t="s">
        <v>7725</v>
      </c>
      <c r="D1519" s="101" t="s">
        <v>7045</v>
      </c>
    </row>
    <row r="1520" ht="25.2" customHeight="1" spans="1:4">
      <c r="A1520" s="263"/>
      <c r="B1520" s="101"/>
      <c r="C1520" s="261" t="s">
        <v>7726</v>
      </c>
      <c r="D1520" s="101" t="s">
        <v>7727</v>
      </c>
    </row>
    <row r="1521" ht="25.2" customHeight="1" spans="1:4">
      <c r="A1521" s="263"/>
      <c r="B1521" s="101" t="s">
        <v>7728</v>
      </c>
      <c r="C1521" s="261" t="s">
        <v>7729</v>
      </c>
      <c r="D1521" s="101" t="s">
        <v>7045</v>
      </c>
    </row>
    <row r="1522" ht="25.2" customHeight="1" spans="1:4">
      <c r="A1522" s="263"/>
      <c r="B1522" s="101"/>
      <c r="C1522" s="261" t="s">
        <v>7730</v>
      </c>
      <c r="D1522" s="101" t="s">
        <v>7731</v>
      </c>
    </row>
    <row r="1523" ht="25.2" customHeight="1" spans="1:4">
      <c r="A1523" s="263"/>
      <c r="B1523" s="101" t="s">
        <v>7732</v>
      </c>
      <c r="C1523" s="261" t="s">
        <v>7733</v>
      </c>
      <c r="D1523" s="101" t="s">
        <v>7045</v>
      </c>
    </row>
    <row r="1524" ht="25.2" customHeight="1" spans="1:4">
      <c r="A1524" s="263"/>
      <c r="B1524" s="101"/>
      <c r="C1524" s="261" t="s">
        <v>7734</v>
      </c>
      <c r="D1524" s="101" t="s">
        <v>7735</v>
      </c>
    </row>
    <row r="1525" ht="25.2" customHeight="1" spans="1:4">
      <c r="A1525" s="263"/>
      <c r="B1525" s="101" t="s">
        <v>7736</v>
      </c>
      <c r="C1525" s="261" t="s">
        <v>7737</v>
      </c>
      <c r="D1525" s="101" t="s">
        <v>7045</v>
      </c>
    </row>
    <row r="1526" ht="25.2" customHeight="1" spans="1:4">
      <c r="A1526" s="263"/>
      <c r="B1526" s="101"/>
      <c r="C1526" s="261" t="s">
        <v>7738</v>
      </c>
      <c r="D1526" s="101" t="s">
        <v>7739</v>
      </c>
    </row>
    <row r="1527" ht="25.2" customHeight="1" spans="1:4">
      <c r="A1527" s="263"/>
      <c r="B1527" s="101" t="s">
        <v>7740</v>
      </c>
      <c r="C1527" s="261" t="s">
        <v>7741</v>
      </c>
      <c r="D1527" s="101" t="s">
        <v>7045</v>
      </c>
    </row>
    <row r="1528" ht="25.2" customHeight="1" spans="1:4">
      <c r="A1528" s="263"/>
      <c r="B1528" s="101"/>
      <c r="C1528" s="261" t="s">
        <v>7742</v>
      </c>
      <c r="D1528" s="101" t="s">
        <v>7743</v>
      </c>
    </row>
    <row r="1529" ht="25.2" customHeight="1" spans="1:4">
      <c r="A1529" s="263"/>
      <c r="B1529" s="101" t="s">
        <v>7744</v>
      </c>
      <c r="C1529" s="261" t="s">
        <v>7745</v>
      </c>
      <c r="D1529" s="101" t="s">
        <v>7045</v>
      </c>
    </row>
    <row r="1530" ht="25.2" customHeight="1" spans="1:4">
      <c r="A1530" s="263"/>
      <c r="B1530" s="101"/>
      <c r="C1530" s="261" t="s">
        <v>7746</v>
      </c>
      <c r="D1530" s="101" t="s">
        <v>7747</v>
      </c>
    </row>
    <row r="1531" ht="25.2" customHeight="1" spans="1:4">
      <c r="A1531" s="263"/>
      <c r="B1531" s="101" t="s">
        <v>7748</v>
      </c>
      <c r="C1531" s="261" t="s">
        <v>7749</v>
      </c>
      <c r="D1531" s="101" t="s">
        <v>7045</v>
      </c>
    </row>
    <row r="1532" ht="25.2" customHeight="1" spans="1:4">
      <c r="A1532" s="263"/>
      <c r="B1532" s="101"/>
      <c r="C1532" s="261" t="s">
        <v>7750</v>
      </c>
      <c r="D1532" s="101" t="s">
        <v>7647</v>
      </c>
    </row>
    <row r="1533" ht="25.2" customHeight="1" spans="1:4">
      <c r="A1533" s="263"/>
      <c r="B1533" s="101" t="s">
        <v>7751</v>
      </c>
      <c r="C1533" s="261" t="s">
        <v>7752</v>
      </c>
      <c r="D1533" s="101" t="s">
        <v>7045</v>
      </c>
    </row>
    <row r="1534" ht="25.2" customHeight="1" spans="1:4">
      <c r="A1534" s="263"/>
      <c r="B1534" s="101"/>
      <c r="C1534" s="261" t="s">
        <v>7753</v>
      </c>
      <c r="D1534" s="101" t="s">
        <v>7754</v>
      </c>
    </row>
    <row r="1535" ht="25.2" customHeight="1" spans="1:4">
      <c r="A1535" s="263"/>
      <c r="B1535" s="101" t="s">
        <v>7755</v>
      </c>
      <c r="C1535" s="261" t="s">
        <v>7756</v>
      </c>
      <c r="D1535" s="101" t="s">
        <v>7045</v>
      </c>
    </row>
    <row r="1536" ht="25.2" customHeight="1" spans="1:4">
      <c r="A1536" s="263"/>
      <c r="B1536" s="101"/>
      <c r="C1536" s="261" t="s">
        <v>7757</v>
      </c>
      <c r="D1536" s="101" t="s">
        <v>7758</v>
      </c>
    </row>
    <row r="1537" ht="25.2" customHeight="1" spans="1:4">
      <c r="A1537" s="263"/>
      <c r="B1537" s="101" t="s">
        <v>7759</v>
      </c>
      <c r="C1537" s="261" t="s">
        <v>7760</v>
      </c>
      <c r="D1537" s="101" t="s">
        <v>7045</v>
      </c>
    </row>
    <row r="1538" ht="25.2" customHeight="1" spans="1:4">
      <c r="A1538" s="263"/>
      <c r="B1538" s="101"/>
      <c r="C1538" s="261" t="s">
        <v>7761</v>
      </c>
      <c r="D1538" s="101" t="s">
        <v>7762</v>
      </c>
    </row>
    <row r="1539" ht="25.2" customHeight="1" spans="1:4">
      <c r="A1539" s="263" t="s">
        <v>7763</v>
      </c>
      <c r="B1539" s="101" t="s">
        <v>7763</v>
      </c>
      <c r="C1539" s="261" t="s">
        <v>7764</v>
      </c>
      <c r="D1539" s="101" t="s">
        <v>7765</v>
      </c>
    </row>
    <row r="1540" ht="25.2" customHeight="1" spans="1:4">
      <c r="A1540" s="263"/>
      <c r="B1540" s="101"/>
      <c r="C1540" s="261" t="s">
        <v>7766</v>
      </c>
      <c r="D1540" s="101" t="s">
        <v>7767</v>
      </c>
    </row>
    <row r="1541" ht="25.2" customHeight="1" spans="1:4">
      <c r="A1541" s="11" t="s">
        <v>1124</v>
      </c>
      <c r="B1541" s="11" t="s">
        <v>1124</v>
      </c>
      <c r="C1541" s="261">
        <v>9900000</v>
      </c>
      <c r="D1541" s="11" t="s">
        <v>1124</v>
      </c>
    </row>
    <row r="1543" ht="25.2" customHeight="1" spans="1:1">
      <c r="A1543" s="482" t="s">
        <v>7768</v>
      </c>
    </row>
    <row r="1544" ht="25.2" customHeight="1" spans="1:1">
      <c r="A1544" s="482" t="s">
        <v>7769</v>
      </c>
    </row>
    <row r="1545" ht="25.2" customHeight="1" spans="1:1">
      <c r="A1545" s="45" t="s">
        <v>7770</v>
      </c>
    </row>
  </sheetData>
  <sheetProtection formatCells="0" formatColumns="0" formatRows="0" insertRows="0" insertColumns="0" insertHyperlinks="0" deleteColumns="0" deleteRows="0" sort="0" autoFilter="0" pivotTables="0"/>
  <mergeCells count="262">
    <mergeCell ref="A1:D1"/>
    <mergeCell ref="A2:B2"/>
    <mergeCell ref="A3:A9"/>
    <mergeCell ref="A10:A53"/>
    <mergeCell ref="A54:A97"/>
    <mergeCell ref="A98:A183"/>
    <mergeCell ref="A184:A317"/>
    <mergeCell ref="A318:A400"/>
    <mergeCell ref="A401:A425"/>
    <mergeCell ref="A426:A480"/>
    <mergeCell ref="A481:A522"/>
    <mergeCell ref="A523:A579"/>
    <mergeCell ref="A580:A684"/>
    <mergeCell ref="A685:A696"/>
    <mergeCell ref="A697:A809"/>
    <mergeCell ref="A810:A865"/>
    <mergeCell ref="A866:A875"/>
    <mergeCell ref="A876:A877"/>
    <mergeCell ref="A878:A919"/>
    <mergeCell ref="A920:A939"/>
    <mergeCell ref="A940:A955"/>
    <mergeCell ref="A956:A972"/>
    <mergeCell ref="A973:A1003"/>
    <mergeCell ref="A1004:A1022"/>
    <mergeCell ref="A1023:A1033"/>
    <mergeCell ref="A1034:A1064"/>
    <mergeCell ref="A1065:A1069"/>
    <mergeCell ref="A1070:A1093"/>
    <mergeCell ref="A1094:A1141"/>
    <mergeCell ref="A1142:A1246"/>
    <mergeCell ref="A1247:A1258"/>
    <mergeCell ref="A1259:A1267"/>
    <mergeCell ref="A1268:A1322"/>
    <mergeCell ref="A1323:A1338"/>
    <mergeCell ref="A1339:A1399"/>
    <mergeCell ref="A1400:A1411"/>
    <mergeCell ref="A1412:A1417"/>
    <mergeCell ref="A1418:A1437"/>
    <mergeCell ref="A1438:A1446"/>
    <mergeCell ref="A1447:A1538"/>
    <mergeCell ref="A1539:A1540"/>
    <mergeCell ref="B3:B9"/>
    <mergeCell ref="B10:B33"/>
    <mergeCell ref="B34:B39"/>
    <mergeCell ref="B40:B51"/>
    <mergeCell ref="B52:B53"/>
    <mergeCell ref="B54:B60"/>
    <mergeCell ref="B61:B75"/>
    <mergeCell ref="B76:B81"/>
    <mergeCell ref="B82:B90"/>
    <mergeCell ref="B91:B97"/>
    <mergeCell ref="B98:B111"/>
    <mergeCell ref="B112:B117"/>
    <mergeCell ref="B118:B138"/>
    <mergeCell ref="B139:B148"/>
    <mergeCell ref="B149:B160"/>
    <mergeCell ref="B162:B178"/>
    <mergeCell ref="B179:B183"/>
    <mergeCell ref="B184:B213"/>
    <mergeCell ref="B214:B241"/>
    <mergeCell ref="B242:B283"/>
    <mergeCell ref="B284:B317"/>
    <mergeCell ref="B318:B328"/>
    <mergeCell ref="B330:B332"/>
    <mergeCell ref="B333:B336"/>
    <mergeCell ref="B337:B340"/>
    <mergeCell ref="B341:B343"/>
    <mergeCell ref="B344:B363"/>
    <mergeCell ref="B364:B365"/>
    <mergeCell ref="B366:B381"/>
    <mergeCell ref="B382:B388"/>
    <mergeCell ref="B389:B393"/>
    <mergeCell ref="B394:B400"/>
    <mergeCell ref="B401:B408"/>
    <mergeCell ref="B409:B414"/>
    <mergeCell ref="B415:B419"/>
    <mergeCell ref="B420:B425"/>
    <mergeCell ref="B426:B429"/>
    <mergeCell ref="B430:B437"/>
    <mergeCell ref="B438:B444"/>
    <mergeCell ref="B445:B449"/>
    <mergeCell ref="B450:B459"/>
    <mergeCell ref="B460:B461"/>
    <mergeCell ref="B462:B472"/>
    <mergeCell ref="B473:B475"/>
    <mergeCell ref="B476:B479"/>
    <mergeCell ref="B481:B522"/>
    <mergeCell ref="B523:B530"/>
    <mergeCell ref="B531:B555"/>
    <mergeCell ref="B556:B561"/>
    <mergeCell ref="B562:B576"/>
    <mergeCell ref="B577:B579"/>
    <mergeCell ref="B580:B586"/>
    <mergeCell ref="B587:B591"/>
    <mergeCell ref="B592:B601"/>
    <mergeCell ref="B602:B605"/>
    <mergeCell ref="B606:B618"/>
    <mergeCell ref="B619:B628"/>
    <mergeCell ref="B629:B640"/>
    <mergeCell ref="B641:B645"/>
    <mergeCell ref="B646:B675"/>
    <mergeCell ref="B676:B682"/>
    <mergeCell ref="B683:B684"/>
    <mergeCell ref="B685:B688"/>
    <mergeCell ref="B689:B696"/>
    <mergeCell ref="B697:B709"/>
    <mergeCell ref="B710:B728"/>
    <mergeCell ref="B729:B732"/>
    <mergeCell ref="B733:B737"/>
    <mergeCell ref="B738:B747"/>
    <mergeCell ref="B748:B750"/>
    <mergeCell ref="B754:B760"/>
    <mergeCell ref="B762:B773"/>
    <mergeCell ref="B774:B782"/>
    <mergeCell ref="B783:B789"/>
    <mergeCell ref="B790:B802"/>
    <mergeCell ref="B803:B807"/>
    <mergeCell ref="B808:B809"/>
    <mergeCell ref="B810:B814"/>
    <mergeCell ref="B815:B823"/>
    <mergeCell ref="B824:B828"/>
    <mergeCell ref="B829:B834"/>
    <mergeCell ref="B835:B839"/>
    <mergeCell ref="B840:B853"/>
    <mergeCell ref="B854:B858"/>
    <mergeCell ref="B859:B860"/>
    <mergeCell ref="B861:B862"/>
    <mergeCell ref="B863:B865"/>
    <mergeCell ref="B866:B875"/>
    <mergeCell ref="B876:B877"/>
    <mergeCell ref="B878:B880"/>
    <mergeCell ref="B881:B883"/>
    <mergeCell ref="B884:B889"/>
    <mergeCell ref="B890:B892"/>
    <mergeCell ref="B893:B898"/>
    <mergeCell ref="B899:B901"/>
    <mergeCell ref="B902:B908"/>
    <mergeCell ref="B909:B911"/>
    <mergeCell ref="B912:B913"/>
    <mergeCell ref="B914:B919"/>
    <mergeCell ref="B920:B929"/>
    <mergeCell ref="B930:B935"/>
    <mergeCell ref="B936:B939"/>
    <mergeCell ref="B940:B941"/>
    <mergeCell ref="B942:B947"/>
    <mergeCell ref="B948:B952"/>
    <mergeCell ref="B953:B955"/>
    <mergeCell ref="B956:B964"/>
    <mergeCell ref="B965:B969"/>
    <mergeCell ref="B970:B972"/>
    <mergeCell ref="B973:B974"/>
    <mergeCell ref="B976:B978"/>
    <mergeCell ref="B979:B981"/>
    <mergeCell ref="B982:B984"/>
    <mergeCell ref="B985:B987"/>
    <mergeCell ref="B988:B991"/>
    <mergeCell ref="B992:B997"/>
    <mergeCell ref="B998:B1003"/>
    <mergeCell ref="B1004:B1012"/>
    <mergeCell ref="B1013:B1015"/>
    <mergeCell ref="B1016:B1022"/>
    <mergeCell ref="B1023:B1026"/>
    <mergeCell ref="B1027:B1031"/>
    <mergeCell ref="B1032:B1033"/>
    <mergeCell ref="B1034:B1038"/>
    <mergeCell ref="B1039:B1047"/>
    <mergeCell ref="B1048:B1051"/>
    <mergeCell ref="B1052:B1055"/>
    <mergeCell ref="B1056:B1060"/>
    <mergeCell ref="B1061:B1064"/>
    <mergeCell ref="B1065:B1069"/>
    <mergeCell ref="B1070:B1088"/>
    <mergeCell ref="B1089:B1093"/>
    <mergeCell ref="B1094:B1123"/>
    <mergeCell ref="B1124:B1127"/>
    <mergeCell ref="B1128:B1141"/>
    <mergeCell ref="B1142:B1144"/>
    <mergeCell ref="B1145:B1152"/>
    <mergeCell ref="B1153:B1164"/>
    <mergeCell ref="B1165:B1183"/>
    <mergeCell ref="B1184:B1187"/>
    <mergeCell ref="B1188:B1191"/>
    <mergeCell ref="B1192:B1193"/>
    <mergeCell ref="B1194:B1198"/>
    <mergeCell ref="B1199:B1202"/>
    <mergeCell ref="B1203:B1211"/>
    <mergeCell ref="B1212:B1216"/>
    <mergeCell ref="B1217:B1218"/>
    <mergeCell ref="B1219:B1222"/>
    <mergeCell ref="B1223:B1226"/>
    <mergeCell ref="B1227:B1228"/>
    <mergeCell ref="B1229:B1244"/>
    <mergeCell ref="B1245:B1246"/>
    <mergeCell ref="B1247:B1254"/>
    <mergeCell ref="B1255:B1258"/>
    <mergeCell ref="B1259:B1265"/>
    <mergeCell ref="B1266:B1267"/>
    <mergeCell ref="B1268:B1279"/>
    <mergeCell ref="B1280:B1285"/>
    <mergeCell ref="B1286:B1295"/>
    <mergeCell ref="B1296:B1304"/>
    <mergeCell ref="B1305:B1317"/>
    <mergeCell ref="B1318:B1322"/>
    <mergeCell ref="B1323:B1338"/>
    <mergeCell ref="B1339:B1385"/>
    <mergeCell ref="B1386:B1388"/>
    <mergeCell ref="B1389:B1390"/>
    <mergeCell ref="B1391:B1392"/>
    <mergeCell ref="B1393:B1399"/>
    <mergeCell ref="B1400:B1404"/>
    <mergeCell ref="B1405:B1411"/>
    <mergeCell ref="B1412:B1417"/>
    <mergeCell ref="B1418:B1426"/>
    <mergeCell ref="B1427:B1437"/>
    <mergeCell ref="B1438:B1446"/>
    <mergeCell ref="B1447:B1448"/>
    <mergeCell ref="B1449:B1450"/>
    <mergeCell ref="B1451:B1452"/>
    <mergeCell ref="B1453:B1454"/>
    <mergeCell ref="B1455:B1456"/>
    <mergeCell ref="B1457:B1458"/>
    <mergeCell ref="B1459:B1460"/>
    <mergeCell ref="B1461:B1462"/>
    <mergeCell ref="B1463:B1464"/>
    <mergeCell ref="B1465:B1466"/>
    <mergeCell ref="B1467:B1468"/>
    <mergeCell ref="B1469:B1470"/>
    <mergeCell ref="B1471:B1472"/>
    <mergeCell ref="B1473:B1474"/>
    <mergeCell ref="B1475:B1476"/>
    <mergeCell ref="B1477:B1478"/>
    <mergeCell ref="B1479:B1480"/>
    <mergeCell ref="B1481:B1482"/>
    <mergeCell ref="B1483:B1484"/>
    <mergeCell ref="B1485:B1486"/>
    <mergeCell ref="B1487:B1488"/>
    <mergeCell ref="B1489:B1490"/>
    <mergeCell ref="B1491:B1492"/>
    <mergeCell ref="B1493:B1494"/>
    <mergeCell ref="B1495:B1496"/>
    <mergeCell ref="B1497:B1498"/>
    <mergeCell ref="B1499:B1500"/>
    <mergeCell ref="B1501:B1502"/>
    <mergeCell ref="B1503:B1504"/>
    <mergeCell ref="B1505:B1506"/>
    <mergeCell ref="B1507:B1508"/>
    <mergeCell ref="B1509:B1510"/>
    <mergeCell ref="B1511:B1512"/>
    <mergeCell ref="B1513:B1514"/>
    <mergeCell ref="B1515:B1516"/>
    <mergeCell ref="B1517:B1518"/>
    <mergeCell ref="B1519:B1520"/>
    <mergeCell ref="B1521:B1522"/>
    <mergeCell ref="B1523:B1524"/>
    <mergeCell ref="B1525:B1526"/>
    <mergeCell ref="B1527:B1528"/>
    <mergeCell ref="B1529:B1530"/>
    <mergeCell ref="B1531:B1532"/>
    <mergeCell ref="B1533:B1534"/>
    <mergeCell ref="B1535:B1536"/>
    <mergeCell ref="B1537:B1538"/>
    <mergeCell ref="B1539:B1540"/>
  </mergeCells>
  <hyperlinks>
    <hyperlink ref="F2" location="目录!A1" display="返回目录"/>
  </hyperlink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workbookViewId="0">
      <selection activeCell="A1" sqref="A1:C1"/>
    </sheetView>
  </sheetViews>
  <sheetFormatPr defaultColWidth="9" defaultRowHeight="16.5" outlineLevelCol="4"/>
  <cols>
    <col min="1" max="1" width="13.775" style="45" customWidth="1"/>
    <col min="2" max="2" width="32.8916666666667" style="45" customWidth="1"/>
    <col min="3" max="3" width="15.6666666666667" style="45" customWidth="1"/>
    <col min="4" max="16384" width="9" style="45"/>
  </cols>
  <sheetData>
    <row r="1" ht="32.4" customHeight="1" spans="1:5">
      <c r="A1" s="39" t="s">
        <v>26</v>
      </c>
      <c r="B1" s="39"/>
      <c r="C1" s="39"/>
      <c r="D1" s="42"/>
      <c r="E1" s="42"/>
    </row>
    <row r="2" ht="25.2" customHeight="1" spans="1:5">
      <c r="A2" s="2" t="s">
        <v>1</v>
      </c>
      <c r="B2" s="36" t="s">
        <v>734</v>
      </c>
      <c r="C2" s="4" t="s">
        <v>735</v>
      </c>
      <c r="D2" s="42"/>
      <c r="E2" s="8" t="s">
        <v>167</v>
      </c>
    </row>
    <row r="3" ht="25.2" customHeight="1" spans="1:5">
      <c r="A3" s="227" t="s">
        <v>4404</v>
      </c>
      <c r="B3" s="234" t="s">
        <v>7771</v>
      </c>
      <c r="C3" s="97"/>
      <c r="D3" s="42"/>
      <c r="E3" s="42"/>
    </row>
    <row r="4" ht="25.2" customHeight="1" spans="1:5">
      <c r="A4" s="227" t="s">
        <v>4406</v>
      </c>
      <c r="B4" s="234" t="s">
        <v>7772</v>
      </c>
      <c r="C4" s="97"/>
      <c r="D4" s="42"/>
      <c r="E4" s="42"/>
    </row>
    <row r="5" ht="25.2" customHeight="1" spans="1:5">
      <c r="A5" s="227" t="s">
        <v>4338</v>
      </c>
      <c r="B5" s="234" t="s">
        <v>7773</v>
      </c>
      <c r="C5" s="97"/>
      <c r="D5" s="42"/>
      <c r="E5" s="42"/>
    </row>
    <row r="6" ht="25.2" customHeight="1" spans="1:5">
      <c r="A6" s="227" t="s">
        <v>4409</v>
      </c>
      <c r="B6" s="234" t="s">
        <v>7774</v>
      </c>
      <c r="C6" s="97"/>
      <c r="D6" s="42"/>
      <c r="E6" s="42"/>
    </row>
    <row r="7" ht="25.2" customHeight="1" spans="1:5">
      <c r="A7" s="227" t="s">
        <v>4411</v>
      </c>
      <c r="B7" s="234" t="s">
        <v>7775</v>
      </c>
      <c r="C7" s="97"/>
      <c r="D7" s="42"/>
      <c r="E7" s="42"/>
    </row>
    <row r="8" ht="25.2" customHeight="1" spans="1:5">
      <c r="A8" s="227" t="s">
        <v>4413</v>
      </c>
      <c r="B8" s="234" t="s">
        <v>7776</v>
      </c>
      <c r="C8" s="97"/>
      <c r="D8" s="42"/>
      <c r="E8" s="42"/>
    </row>
    <row r="9" ht="25.2" customHeight="1" spans="1:5">
      <c r="A9" s="227" t="s">
        <v>4344</v>
      </c>
      <c r="B9" s="234" t="s">
        <v>7777</v>
      </c>
      <c r="C9" s="97"/>
      <c r="D9" s="42"/>
      <c r="E9" s="42"/>
    </row>
    <row r="10" ht="25.2" customHeight="1" spans="1:5">
      <c r="A10" s="227" t="s">
        <v>4416</v>
      </c>
      <c r="B10" s="234" t="s">
        <v>7778</v>
      </c>
      <c r="C10" s="97"/>
      <c r="D10" s="42"/>
      <c r="E10" s="42"/>
    </row>
    <row r="11" ht="25.2" customHeight="1" spans="1:3">
      <c r="A11" s="227" t="s">
        <v>4418</v>
      </c>
      <c r="B11" s="234" t="s">
        <v>7779</v>
      </c>
      <c r="C11" s="7"/>
    </row>
    <row r="12" ht="25.2" customHeight="1" spans="1:3">
      <c r="A12" s="227" t="s">
        <v>4420</v>
      </c>
      <c r="B12" s="234" t="s">
        <v>7780</v>
      </c>
      <c r="C12" s="7"/>
    </row>
    <row r="13" ht="25.2" customHeight="1" spans="1:3">
      <c r="A13" s="227" t="s">
        <v>4422</v>
      </c>
      <c r="B13" s="234" t="s">
        <v>7781</v>
      </c>
      <c r="C13" s="7"/>
    </row>
    <row r="14" ht="25.2" customHeight="1" spans="1:3">
      <c r="A14" s="227" t="s">
        <v>4424</v>
      </c>
      <c r="B14" s="234" t="s">
        <v>7782</v>
      </c>
      <c r="C14" s="7"/>
    </row>
    <row r="15" ht="25.2" customHeight="1" spans="1:3">
      <c r="A15" s="227" t="s">
        <v>4426</v>
      </c>
      <c r="B15" s="234" t="s">
        <v>7783</v>
      </c>
      <c r="C15" s="7"/>
    </row>
    <row r="17" spans="1:2">
      <c r="A17" s="9" t="s">
        <v>4515</v>
      </c>
      <c r="B17" s="42"/>
    </row>
    <row r="18" spans="1:2">
      <c r="A18" s="9" t="s">
        <v>7784</v>
      </c>
      <c r="B18" s="42"/>
    </row>
    <row r="19" spans="1:2">
      <c r="A19" s="9" t="s">
        <v>7785</v>
      </c>
      <c r="B19" s="42"/>
    </row>
  </sheetData>
  <sheetProtection formatCells="0" formatColumns="0" formatRows="0" insertRows="0" insertColumns="0" insertHyperlinks="0" deleteColumns="0" deleteRows="0" sort="0" autoFilter="0" pivotTables="0"/>
  <mergeCells count="1">
    <mergeCell ref="A1:C1"/>
  </mergeCells>
  <hyperlinks>
    <hyperlink ref="E2" location="目录!A1" display="返回目录"/>
  </hyperlinks>
  <pageMargins left="0.699305555555556" right="0.699305555555556"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11" interlineOnOff="0" interlineColor="0" isDbSheet="0" isDashBoardSheet="0" isDbDashBoardSheet="0" isFlexPaperSheet="0">
      <cellprotection/>
      <appEtDbRelations/>
    </woSheetProps>
    <woSheetProps sheetStid="15" interlineOnOff="0" interlineColor="0" isDbSheet="0" isDashBoardSheet="0" isDbDashBoardSheet="0" isFlexPaperSheet="0">
      <cellprotection/>
      <appEtDbRelations/>
    </woSheetProps>
    <woSheetProps sheetStid="16"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Props sheetStid="79" interlineOnOff="0" interlineColor="0" isDbSheet="0" isDashBoardSheet="0" isDbDashBoardSheet="0" isFlexPaperSheet="0">
      <cellprotection/>
      <appEtDbRelations/>
    </woSheetProps>
    <woSheetProps sheetStid="10" interlineOnOff="0" interlineColor="0" isDbSheet="0" isDashBoardSheet="0" isDbDashBoardSheet="0" isFlexPaperSheet="0">
      <cellprotection/>
      <appEtDbRelations/>
    </woSheetProps>
    <woSheetProps sheetStid="60" interlineOnOff="0" interlineColor="0" isDbSheet="0" isDashBoardSheet="0" isDbDashBoardSheet="0" isFlexPaperSheet="0">
      <cellprotection/>
      <appEtDbRelations/>
    </woSheetProps>
    <woSheetProps sheetStid="68" interlineOnOff="0" interlineColor="0" isDbSheet="0" isDashBoardSheet="0" isDbDashBoardSheet="0" isFlexPaperSheet="0">
      <cellprotection/>
      <appEtDbRelations/>
    </woSheetProps>
    <woSheetProps sheetStid="69" interlineOnOff="0" interlineColor="0" isDbSheet="0" isDashBoardSheet="0" isDbDashBoardSheet="0" isFlexPaperSheet="0">
      <cellprotection/>
      <appEtDbRelations/>
    </woSheetProps>
    <woSheetProps sheetStid="5" interlineOnOff="0" interlineColor="0" isDbSheet="0" isDashBoardSheet="0" isDbDashBoardSheet="0" isFlexPaperSheet="0">
      <cellprotection/>
      <appEtDbRelations/>
    </woSheetProps>
    <woSheetProps sheetStid="22" interlineOnOff="0" interlineColor="0" isDbSheet="0" isDashBoardSheet="0" isDbDashBoardSheet="0" isFlexPaperSheet="0">
      <cellprotection/>
      <appEtDbRelations/>
    </woSheetProps>
    <woSheetProps sheetStid="62" interlineOnOff="0" interlineColor="0" isDbSheet="0" isDashBoardSheet="0" isDbDashBoardSheet="0" isFlexPaperSheet="0">
      <cellprotection/>
      <appEtDbRelations/>
    </woSheetProps>
    <woSheetProps sheetStid="63" interlineOnOff="0" interlineColor="0" isDbSheet="0" isDashBoardSheet="0" isDbDashBoardSheet="0" isFlexPaperSheet="0">
      <cellprotection/>
      <appEtDbRelations/>
    </woSheetProps>
    <woSheetProps sheetStid="57" interlineOnOff="0" interlineColor="0" isDbSheet="0" isDashBoardSheet="0" isDbDashBoardSheet="0" isFlexPaperSheet="0">
      <cellprotection/>
      <appEtDbRelations/>
    </woSheetProps>
    <woSheetProps sheetStid="64" interlineOnOff="0" interlineColor="0" isDbSheet="0" isDashBoardSheet="0" isDbDashBoardSheet="0" isFlexPaperSheet="0">
      <cellprotection/>
      <appEtDbRelations/>
    </woSheetProps>
    <woSheetProps sheetStid="65" interlineOnOff="0" interlineColor="0" isDbSheet="0" isDashBoardSheet="0" isDbDashBoardSheet="0" isFlexPaperSheet="0">
      <cellprotection/>
      <appEtDbRelations/>
    </woSheetProps>
    <woSheetProps sheetStid="66" interlineOnOff="0" interlineColor="0" isDbSheet="0" isDashBoardSheet="0" isDbDashBoardSheet="0" isFlexPaperSheet="0">
      <cellprotection/>
      <appEtDbRelations/>
    </woSheetProps>
    <woSheetProps sheetStid="13" interlineOnOff="0" interlineColor="0" isDbSheet="0" isDashBoardSheet="0" isDbDashBoardSheet="0" isFlexPaperSheet="0">
      <cellprotection/>
      <appEtDbRelations/>
    </woSheetProps>
    <woSheetProps sheetStid="6" interlineOnOff="0" interlineColor="0" isDbSheet="0" isDashBoardSheet="0" isDbDashBoardSheet="0" isFlexPaperSheet="0">
      <cellprotection/>
      <appEtDbRelations/>
    </woSheetProps>
    <woSheetProps sheetStid="7" interlineOnOff="0" interlineColor="0" isDbSheet="0" isDashBoardSheet="0" isDbDashBoardSheet="0" isFlexPaperSheet="0">
      <cellprotection/>
      <appEtDbRelations/>
    </woSheetProps>
    <woSheetProps sheetStid="8" interlineOnOff="0" interlineColor="0" isDbSheet="0" isDashBoardSheet="0" isDbDashBoardSheet="0" isFlexPaperSheet="0">
      <cellprotection/>
      <appEtDbRelations/>
    </woSheetProps>
    <woSheetProps sheetStid="14" interlineOnOff="0" interlineColor="0" isDbSheet="0" isDashBoardSheet="0" isDbDashBoardSheet="0" isFlexPaperSheet="0">
      <cellprotection/>
      <appEtDbRelations/>
    </woSheetProps>
    <woSheetProps sheetStid="18" interlineOnOff="0" interlineColor="0" isDbSheet="0" isDashBoardSheet="0" isDbDashBoardSheet="0" isFlexPaperSheet="0">
      <cellprotection/>
      <appEtDbRelations/>
    </woSheetProps>
    <woSheetProps sheetStid="19" interlineOnOff="0" interlineColor="0" isDbSheet="0" isDashBoardSheet="0" isDbDashBoardSheet="0" isFlexPaperSheet="0">
      <cellprotection/>
      <appEtDbRelations/>
    </woSheetProps>
    <woSheetProps sheetStid="20" interlineOnOff="0" interlineColor="0" isDbSheet="0" isDashBoardSheet="0" isDbDashBoardSheet="0" isFlexPaperSheet="0">
      <cellprotection/>
      <appEtDbRelations/>
    </woSheetProps>
    <woSheetProps sheetStid="23" interlineOnOff="0" interlineColor="0" isDbSheet="0" isDashBoardSheet="0" isDbDashBoardSheet="0" isFlexPaperSheet="0">
      <cellprotection/>
      <appEtDbRelations/>
    </woSheetProps>
    <woSheetProps sheetStid="24" interlineOnOff="0" interlineColor="0" isDbSheet="0" isDashBoardSheet="0" isDbDashBoardSheet="0" isFlexPaperSheet="0">
      <cellprotection/>
      <appEtDbRelations/>
    </woSheetProps>
    <woSheetProps sheetStid="26" interlineOnOff="0" interlineColor="0" isDbSheet="0" isDashBoardSheet="0" isDbDashBoardSheet="0" isFlexPaperSheet="0">
      <cellprotection/>
      <appEtDbRelations/>
    </woSheetProps>
    <woSheetProps sheetStid="12" interlineOnOff="0" interlineColor="0" isDbSheet="0" isDashBoardSheet="0" isDbDashBoardSheet="0" isFlexPaperSheet="0">
      <cellprotection/>
      <appEtDbRelations/>
    </woSheetProps>
    <woSheetProps sheetStid="27" interlineOnOff="0" interlineColor="0" isDbSheet="0" isDashBoardSheet="0" isDbDashBoardSheet="0" isFlexPaperSheet="0">
      <cellprotection/>
      <appEtDbRelations/>
    </woSheetProps>
    <woSheetProps sheetStid="28" interlineOnOff="0" interlineColor="0" isDbSheet="0" isDashBoardSheet="0" isDbDashBoardSheet="0" isFlexPaperSheet="0">
      <cellprotection/>
      <appEtDbRelations/>
    </woSheetProps>
    <woSheetProps sheetStid="30" interlineOnOff="0" interlineColor="0" isDbSheet="0" isDashBoardSheet="0" isDbDashBoardSheet="0" isFlexPaperSheet="0">
      <cellprotection/>
      <appEtDbRelations/>
    </woSheetProps>
    <woSheetProps sheetStid="31" interlineOnOff="0" interlineColor="0" isDbSheet="0" isDashBoardSheet="0" isDbDashBoardSheet="0" isFlexPaperSheet="0">
      <cellprotection/>
      <appEtDbRelations/>
    </woSheetProps>
    <woSheetProps sheetStid="33" interlineOnOff="0" interlineColor="0" isDbSheet="0" isDashBoardSheet="0" isDbDashBoardSheet="0" isFlexPaperSheet="0">
      <cellprotection/>
      <appEtDbRelations/>
    </woSheetProps>
    <woSheetProps sheetStid="34" interlineOnOff="0" interlineColor="0" isDbSheet="0" isDashBoardSheet="0" isDbDashBoardSheet="0" isFlexPaperSheet="0">
      <cellprotection/>
      <appEtDbRelations/>
    </woSheetProps>
    <woSheetProps sheetStid="32" interlineOnOff="0" interlineColor="0" isDbSheet="0" isDashBoardSheet="0" isDbDashBoardSheet="0" isFlexPaperSheet="0">
      <cellprotection/>
      <appEtDbRelations/>
    </woSheetProps>
    <woSheetProps sheetStid="36" interlineOnOff="0" interlineColor="0" isDbSheet="0" isDashBoardSheet="0" isDbDashBoardSheet="0" isFlexPaperSheet="0">
      <cellprotection/>
      <appEtDbRelations/>
    </woSheetProps>
    <woSheetProps sheetStid="37" interlineOnOff="0" interlineColor="0" isDbSheet="0" isDashBoardSheet="0" isDbDashBoardSheet="0" isFlexPaperSheet="0">
      <cellprotection/>
      <appEtDbRelations/>
    </woSheetProps>
    <woSheetProps sheetStid="38" interlineOnOff="0" interlineColor="0" isDbSheet="0" isDashBoardSheet="0" isDbDashBoardSheet="0" isFlexPaperSheet="0">
      <cellprotection/>
      <appEtDbRelations/>
    </woSheetProps>
    <woSheetProps sheetStid="41" interlineOnOff="0" interlineColor="0" isDbSheet="0" isDashBoardSheet="0" isDbDashBoardSheet="0" isFlexPaperSheet="0">
      <cellprotection/>
      <appEtDbRelations/>
    </woSheetProps>
    <woSheetProps sheetStid="43" interlineOnOff="0" interlineColor="0" isDbSheet="0" isDashBoardSheet="0" isDbDashBoardSheet="0" isFlexPaperSheet="0">
      <cellprotection/>
      <appEtDbRelations/>
    </woSheetProps>
    <woSheetProps sheetStid="44" interlineOnOff="0" interlineColor="0" isDbSheet="0" isDashBoardSheet="0" isDbDashBoardSheet="0" isFlexPaperSheet="0">
      <cellprotection/>
      <appEtDbRelations/>
    </woSheetProps>
    <woSheetProps sheetStid="45" interlineOnOff="0" interlineColor="0" isDbSheet="0" isDashBoardSheet="0" isDbDashBoardSheet="0" isFlexPaperSheet="0">
      <cellprotection/>
      <appEtDbRelations/>
    </woSheetProps>
    <woSheetProps sheetStid="47" interlineOnOff="0" interlineColor="0" isDbSheet="0" isDashBoardSheet="0" isDbDashBoardSheet="0" isFlexPaperSheet="0">
      <cellprotection/>
      <appEtDbRelations/>
    </woSheetProps>
    <woSheetProps sheetStid="48" interlineOnOff="0" interlineColor="0" isDbSheet="0" isDashBoardSheet="0" isDbDashBoardSheet="0" isFlexPaperSheet="0">
      <cellprotection/>
      <appEtDbRelations/>
    </woSheetProps>
    <woSheetProps sheetStid="49" interlineOnOff="0" interlineColor="0" isDbSheet="0" isDashBoardSheet="0" isDbDashBoardSheet="0" isFlexPaperSheet="0">
      <cellprotection/>
      <appEtDbRelations/>
    </woSheetProps>
    <woSheetProps sheetStid="50" interlineOnOff="0" interlineColor="0" isDbSheet="0" isDashBoardSheet="0" isDbDashBoardSheet="0" isFlexPaperSheet="0">
      <cellprotection/>
      <appEtDbRelations/>
    </woSheetProps>
    <woSheetProps sheetStid="52" interlineOnOff="0" interlineColor="0" isDbSheet="0" isDashBoardSheet="0" isDbDashBoardSheet="0" isFlexPaperSheet="0">
      <cellprotection/>
      <appEtDbRelations/>
    </woSheetProps>
    <woSheetProps sheetStid="54" interlineOnOff="0" interlineColor="0" isDbSheet="0" isDashBoardSheet="0" isDbDashBoardSheet="0" isFlexPaperSheet="0">
      <cellprotection/>
      <appEtDbRelations/>
    </woSheetProps>
    <woSheetProps sheetStid="55" interlineOnOff="0" interlineColor="0" isDbSheet="0" isDashBoardSheet="0" isDbDashBoardSheet="0" isFlexPaperSheet="0">
      <cellprotection/>
      <appEtDbRelations/>
    </woSheetProps>
    <woSheetProps sheetStid="56" interlineOnOff="0" interlineColor="0" isDbSheet="0" isDashBoardSheet="0" isDbDashBoardSheet="0" isFlexPaperSheet="0">
      <cellprotection/>
      <appEtDbRelations/>
    </woSheetProps>
    <woSheetProps sheetStid="9" interlineOnOff="0" interlineColor="0" isDbSheet="0" isDashBoardSheet="0" isDbDashBoardSheet="0" isFlexPaperSheet="0">
      <cellprotection/>
      <appEtDbRelations/>
    </woSheetProps>
    <woSheetProps sheetStid="51" interlineOnOff="0" interlineColor="0" isDbSheet="0" isDashBoardSheet="0" isDbDashBoardSheet="0" isFlexPaperSheet="0">
      <cellprotection/>
      <appEtDbRelations/>
    </woSheetProps>
    <woSheetProps sheetStid="53" interlineOnOff="0" interlineColor="0" isDbSheet="0" isDashBoardSheet="0" isDbDashBoardSheet="0" isFlexPaperSheet="0">
      <cellprotection/>
      <appEtDbRelations/>
    </woSheetProps>
    <woSheetProps sheetStid="70" interlineOnOff="0" interlineColor="0" isDbSheet="0" isDashBoardSheet="0" isDbDashBoardSheet="0" isFlexPaperSheet="0">
      <cellprotection/>
      <appEtDbRelations/>
    </woSheetProps>
    <woSheetProps sheetStid="71" interlineOnOff="0" interlineColor="0" isDbSheet="0" isDashBoardSheet="0" isDbDashBoardSheet="0" isFlexPaperSheet="0">
      <cellprotection/>
      <appEtDbRelations/>
    </woSheetProps>
    <woSheetProps sheetStid="72" interlineOnOff="0" interlineColor="0" isDbSheet="0" isDashBoardSheet="0" isDbDashBoardSheet="0" isFlexPaperSheet="0">
      <cellprotection/>
      <appEtDbRelations/>
    </woSheetProps>
    <woSheetProps sheetStid="73" interlineOnOff="0" interlineColor="0" isDbSheet="0" isDashBoardSheet="0" isDbDashBoardSheet="0" isFlexPaperSheet="0">
      <cellprotection/>
      <appEtDbRelations/>
    </woSheetProps>
    <woSheetProps sheetStid="74" interlineOnOff="0" interlineColor="0" isDbSheet="0" isDashBoardSheet="0" isDbDashBoardSheet="0" isFlexPaperSheet="0">
      <cellprotection/>
      <appEtDbRelations/>
    </woSheetProps>
    <woSheetProps sheetStid="78" interlineOnOff="0" interlineColor="0" isDbSheet="0" isDashBoardSheet="0" isDbDashBoardSheet="0" isFlexPaperSheet="0">
      <cellprotection/>
      <appEtDbRelations/>
    </woSheetProps>
    <woSheetProps sheetStid="81" interlineOnOff="0" interlineColor="0" isDbSheet="0" isDashBoardSheet="0" isDbDashBoardSheet="0" isFlexPaperSheet="0">
      <cellprotection/>
      <appEtDbRelations/>
    </woSheetProps>
    <woSheetProps sheetStid="82" interlineOnOff="0" interlineColor="0" isDbSheet="0" isDashBoardSheet="0" isDbDashBoardSheet="0" isFlexPaperSheet="0">
      <cellprotection/>
      <appEtDbRelations/>
    </woSheetProps>
    <woSheetProps sheetStid="83" interlineOnOff="0" interlineColor="0" isDbSheet="0" isDashBoardSheet="0" isDbDashBoardSheet="0" isFlexPaperSheet="0">
      <cellprotection/>
      <appEtDbRelations/>
    </woSheetProps>
    <woSheetProps sheetStid="80" interlineOnOff="0" interlineColor="0" isDbSheet="0" isDashBoardSheet="0" isDbDashBoardSheet="0" isFlexPaperSheet="0">
      <cellprotection/>
      <appEtDbRelations/>
    </woSheetProps>
    <woSheetProps sheetStid="84" interlineOnOff="0" interlineColor="0" isDbSheet="0" isDashBoardSheet="0" isDbDashBoardSheet="0" isFlexPaperSheet="0">
      <cellprotection/>
      <appEtDbRelations/>
    </woSheetProps>
    <woSheetProps sheetStid="85" interlineOnOff="0" interlineColor="0" isDbSheet="0" isDashBoardSheet="0" isDbDashBoardSheet="0" isFlexPaperSheet="0">
      <cellprotection/>
      <appEtDbRelations/>
    </woSheetProps>
  </woSheetsProps>
  <woBookProps>
    <bookSettings fileId="257501872628"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1"/>
  <pixelatorList sheetStid="11"/>
  <pixelatorList sheetStid="15"/>
  <pixelatorList sheetStid="16"/>
  <pixelatorList sheetStid="2"/>
  <pixelatorList sheetStid="3"/>
  <pixelatorList sheetStid="79"/>
  <pixelatorList sheetStid="10"/>
  <pixelatorList sheetStid="60"/>
  <pixelatorList sheetStid="68"/>
  <pixelatorList sheetStid="69"/>
  <pixelatorList sheetStid="5"/>
  <pixelatorList sheetStid="22"/>
  <pixelatorList sheetStid="62"/>
  <pixelatorList sheetStid="63"/>
  <pixelatorList sheetStid="57"/>
  <pixelatorList sheetStid="64"/>
  <pixelatorList sheetStid="65"/>
  <pixelatorList sheetStid="66"/>
  <pixelatorList sheetStid="13"/>
  <pixelatorList sheetStid="6"/>
  <pixelatorList sheetStid="7"/>
  <pixelatorList sheetStid="8"/>
  <pixelatorList sheetStid="14"/>
  <pixelatorList sheetStid="18"/>
  <pixelatorList sheetStid="19"/>
  <pixelatorList sheetStid="20"/>
  <pixelatorList sheetStid="23"/>
  <pixelatorList sheetStid="24"/>
  <pixelatorList sheetStid="26"/>
  <pixelatorList sheetStid="12"/>
  <pixelatorList sheetStid="27"/>
  <pixelatorList sheetStid="28"/>
  <pixelatorList sheetStid="30"/>
  <pixelatorList sheetStid="31"/>
  <pixelatorList sheetStid="33"/>
  <pixelatorList sheetStid="34"/>
  <pixelatorList sheetStid="32"/>
  <pixelatorList sheetStid="36"/>
  <pixelatorList sheetStid="37"/>
  <pixelatorList sheetStid="38"/>
  <pixelatorList sheetStid="41"/>
  <pixelatorList sheetStid="43"/>
  <pixelatorList sheetStid="44"/>
  <pixelatorList sheetStid="45"/>
  <pixelatorList sheetStid="47"/>
  <pixelatorList sheetStid="48"/>
  <pixelatorList sheetStid="49"/>
  <pixelatorList sheetStid="50"/>
  <pixelatorList sheetStid="52"/>
  <pixelatorList sheetStid="54"/>
  <pixelatorList sheetStid="55"/>
  <pixelatorList sheetStid="56"/>
  <pixelatorList sheetStid="9"/>
  <pixelatorList sheetStid="51"/>
  <pixelatorList sheetStid="53"/>
  <pixelatorList sheetStid="70"/>
  <pixelatorList sheetStid="71"/>
  <pixelatorList sheetStid="72"/>
  <pixelatorList sheetStid="73"/>
  <pixelatorList sheetStid="74"/>
  <pixelatorList sheetStid="78"/>
  <pixelatorList sheetStid="81"/>
  <pixelatorList sheetStid="82"/>
  <pixelatorList sheetStid="83"/>
  <pixelatorList sheetStid="80"/>
  <pixelatorList sheetStid="84"/>
  <pixelatorList sheetStid="85"/>
  <pixelatorList sheetStid="86"/>
</pixelators>
</file>

<file path=customXml/item3.xml><?xml version="1.0" encoding="utf-8"?>
<independentViews xmlns="https://web.wps.cn/et/2018/main"/>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A02B7E37-CEC0-4786-9FA4-411A3DC59612}">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WWO_wpscloud_20250917204521-df8794bf1d</Application>
  <HeadingPairs>
    <vt:vector size="2" baseType="variant">
      <vt:variant>
        <vt:lpstr>工作表</vt:lpstr>
      </vt:variant>
      <vt:variant>
        <vt:i4>68</vt:i4>
      </vt:variant>
    </vt:vector>
  </HeadingPairs>
  <TitlesOfParts>
    <vt:vector size="68" baseType="lpstr">
      <vt:lpstr>目录</vt:lpstr>
      <vt:lpstr>币种</vt:lpstr>
      <vt:lpstr>国别</vt:lpstr>
      <vt:lpstr>县及县以上行政区划</vt:lpstr>
      <vt:lpstr>个人身份证件类型</vt:lpstr>
      <vt:lpstr>民族</vt:lpstr>
      <vt:lpstr>学历</vt:lpstr>
      <vt:lpstr>职业</vt:lpstr>
      <vt:lpstr>政治面貌</vt:lpstr>
      <vt:lpstr>数量单位</vt:lpstr>
      <vt:lpstr>监管辖区</vt:lpstr>
      <vt:lpstr>保险机构代码</vt:lpstr>
      <vt:lpstr>保险分支机构代码</vt:lpstr>
      <vt:lpstr>经营状态</vt:lpstr>
      <vt:lpstr>中介机构类别</vt:lpstr>
      <vt:lpstr>金融许可证机构</vt:lpstr>
      <vt:lpstr>银行账户类型</vt:lpstr>
      <vt:lpstr>产品交易市场类型</vt:lpstr>
      <vt:lpstr>资金运用资产类型</vt:lpstr>
      <vt:lpstr>险类</vt:lpstr>
      <vt:lpstr>单位性质</vt:lpstr>
      <vt:lpstr>保单终止原因</vt:lpstr>
      <vt:lpstr>批改类型</vt:lpstr>
      <vt:lpstr>销售渠道类型</vt:lpstr>
      <vt:lpstr>农险标的分类</vt:lpstr>
      <vt:lpstr>农用地分类</vt:lpstr>
      <vt:lpstr>农业主体类型</vt:lpstr>
      <vt:lpstr>联共保类型</vt:lpstr>
      <vt:lpstr>还款方式</vt:lpstr>
      <vt:lpstr>建筑结构</vt:lpstr>
      <vt:lpstr>收付款方式</vt:lpstr>
      <vt:lpstr>收费类型</vt:lpstr>
      <vt:lpstr>付费类型</vt:lpstr>
      <vt:lpstr>农险产品类型</vt:lpstr>
      <vt:lpstr>机械设备类型</vt:lpstr>
      <vt:lpstr>占用性质</vt:lpstr>
      <vt:lpstr>国民经济行业分类</vt:lpstr>
      <vt:lpstr>诉讼保全标的类型</vt:lpstr>
      <vt:lpstr>医疗机构等级</vt:lpstr>
      <vt:lpstr>医疗机构类别</vt:lpstr>
      <vt:lpstr>学校类型</vt:lpstr>
      <vt:lpstr>工程类别</vt:lpstr>
      <vt:lpstr>运输方式</vt:lpstr>
      <vt:lpstr>特种设备种类</vt:lpstr>
      <vt:lpstr>标的所处位置</vt:lpstr>
      <vt:lpstr>船舶种类</vt:lpstr>
      <vt:lpstr>商品类别</vt:lpstr>
      <vt:lpstr>机动车车辆类型</vt:lpstr>
      <vt:lpstr>机动车使用性质</vt:lpstr>
      <vt:lpstr>交管能源种类</vt:lpstr>
      <vt:lpstr>车辆种类</vt:lpstr>
      <vt:lpstr>号牌种类</vt:lpstr>
      <vt:lpstr>交管车辆机动车状态</vt:lpstr>
      <vt:lpstr>出险原因</vt:lpstr>
      <vt:lpstr>巨灾</vt:lpstr>
      <vt:lpstr>保险事故分类</vt:lpstr>
      <vt:lpstr>再保险合同类型</vt:lpstr>
      <vt:lpstr>企财险标的类型</vt:lpstr>
      <vt:lpstr>机构证件类型</vt:lpstr>
      <vt:lpstr>危险品类别</vt:lpstr>
      <vt:lpstr>航空器种类</vt:lpstr>
      <vt:lpstr>赔付责任类型</vt:lpstr>
      <vt:lpstr>关联交易业务类型</vt:lpstr>
      <vt:lpstr>金融产品分类</vt:lpstr>
      <vt:lpstr>关联关系类型</vt:lpstr>
      <vt:lpstr>伤残程度</vt:lpstr>
      <vt:lpstr>销售额申报方式</vt:lpstr>
      <vt:lpstr>统计业管费类型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徐宁</dc:creator>
  <cp:lastModifiedBy>WU YUTONG</cp:lastModifiedBy>
  <dcterms:created xsi:type="dcterms:W3CDTF">2020-08-20T23:29:00Z</dcterms:created>
  <dcterms:modified xsi:type="dcterms:W3CDTF">2021-01-19T10:17:00Z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2052-12.9.0.23097</vt:lpwstr>
  </property>
  <property fmtid="{D5CDD505-2E9C-101B-9397-08002B2CF9AE}" pid="3" name="WorkbookGuid">
    <vt:lpwstr>13282aed-b2b0-4416-9d69-6b3c1a804512</vt:lpwstr>
  </property>
</Properties>
</file>